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23535" windowHeight="11745" tabRatio="251" activeTab="0"/>
  </bookViews>
  <sheets>
    <sheet name="Populate" sheetId="1" r:id="rId1"/>
    <sheet name="LD Print" sheetId="2" r:id="rId2"/>
    <sheet name="HD Print" sheetId="3" r:id="rId3"/>
  </sheets>
  <definedNames>
    <definedName name="_xlnm.Print_Area" localSheetId="0">'Populate'!$A$1:$X$60</definedName>
  </definedNames>
  <calcPr fullCalcOnLoad="1"/>
</workbook>
</file>

<file path=xl/sharedStrings.xml><?xml version="1.0" encoding="utf-8"?>
<sst xmlns="http://schemas.openxmlformats.org/spreadsheetml/2006/main" count="376" uniqueCount="45">
  <si>
    <t xml:space="preserve">This is the area to add notes.  </t>
  </si>
  <si>
    <t>NOTES</t>
  </si>
  <si>
    <t>A</t>
  </si>
  <si>
    <t>B</t>
  </si>
  <si>
    <t>C</t>
  </si>
  <si>
    <t>D</t>
  </si>
  <si>
    <t>A1-01
1</t>
  </si>
  <si>
    <t>A1-01
2</t>
  </si>
  <si>
    <t>A1-01
3</t>
  </si>
  <si>
    <t>A1-01
4</t>
  </si>
  <si>
    <t>B1-02
9</t>
  </si>
  <si>
    <t>B1-02
10</t>
  </si>
  <si>
    <t>B1-02
11</t>
  </si>
  <si>
    <t>B1-02
12</t>
  </si>
  <si>
    <t>C1-03
17</t>
  </si>
  <si>
    <t>C1-03
18</t>
  </si>
  <si>
    <t>A1-01 
7</t>
  </si>
  <si>
    <t>A1-01 
8</t>
  </si>
  <si>
    <t>B1-02
13</t>
  </si>
  <si>
    <t>B1-02
14</t>
  </si>
  <si>
    <t>B1-02
15</t>
  </si>
  <si>
    <t>B1-02
16</t>
  </si>
  <si>
    <t>FOA 1</t>
  </si>
  <si>
    <t>D1-04
28</t>
  </si>
  <si>
    <t>D1-04
27</t>
  </si>
  <si>
    <t>D1-04
26</t>
  </si>
  <si>
    <t>D1-04
25</t>
  </si>
  <si>
    <t>C1-03
20</t>
  </si>
  <si>
    <t>C1-03
19</t>
  </si>
  <si>
    <t>D1-04
32</t>
  </si>
  <si>
    <t>D1-04
31</t>
  </si>
  <si>
    <t>D1-04
30</t>
  </si>
  <si>
    <t>D1-04
29</t>
  </si>
  <si>
    <t>C1-03
24</t>
  </si>
  <si>
    <t>C1-03
23</t>
  </si>
  <si>
    <t>C1-03
22</t>
  </si>
  <si>
    <t>C1-03
21</t>
  </si>
  <si>
    <t>A1-01 
6</t>
  </si>
  <si>
    <t>A1-01 
5</t>
  </si>
  <si>
    <t>A1-01
1-8</t>
  </si>
  <si>
    <t>D1-01
25-32</t>
  </si>
  <si>
    <t>C1-01
17-24</t>
  </si>
  <si>
    <t>B1-01
9-16</t>
  </si>
  <si>
    <t xml:space="preserve"> C</t>
  </si>
  <si>
    <t xml:space="preserve"> 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</si>
</sst>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63"/>
      <name val="Verdana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30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2"/>
      <color rgb="FF0070C0"/>
      <name val="Arial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 style="mediumDashDot">
        <color rgb="FF0070C0"/>
      </bottom>
    </border>
    <border>
      <left>
        <color indexed="63"/>
      </left>
      <right>
        <color indexed="63"/>
      </right>
      <top>
        <color indexed="63"/>
      </top>
      <bottom style="mediumDashDot">
        <color rgb="FF0070C0"/>
      </bottom>
    </border>
    <border>
      <left style="thick">
        <color rgb="FF0070C0"/>
      </left>
      <right>
        <color indexed="63"/>
      </right>
      <top>
        <color indexed="63"/>
      </top>
      <bottom style="mediumDashDot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43" fontId="0" fillId="0" borderId="0">
      <alignment/>
      <protection/>
    </xf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0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9" borderId="0" applyNumberFormat="0" applyBorder="0" applyAlignment="0" applyProtection="0"/>
    <xf numFmtId="43" fontId="0" fillId="20" borderId="0" applyNumberFormat="0" applyBorder="0" applyAlignment="0" applyProtection="0"/>
    <xf numFmtId="43" fontId="0" fillId="21" borderId="0" applyNumberFormat="0" applyBorder="0" applyAlignment="0" applyProtection="0"/>
    <xf numFmtId="43" fontId="0" fillId="22" borderId="0" applyNumberFormat="0" applyBorder="0" applyAlignment="0" applyProtection="0"/>
    <xf numFmtId="43" fontId="0" fillId="23" borderId="0" applyNumberFormat="0" applyBorder="0" applyAlignment="0" applyProtection="0"/>
    <xf numFmtId="43" fontId="0" fillId="24" borderId="0" applyNumberFormat="0" applyBorder="0" applyAlignment="0" applyProtection="0"/>
    <xf numFmtId="43" fontId="0" fillId="25" borderId="0" applyNumberFormat="0" applyBorder="0" applyAlignment="0" applyProtection="0"/>
    <xf numFmtId="43" fontId="0" fillId="26" borderId="1" applyNumberFormat="0" applyAlignment="0" applyProtection="0"/>
    <xf numFmtId="43" fontId="0" fillId="27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8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9" borderId="1" applyNumberFormat="0" applyAlignment="0" applyProtection="0"/>
    <xf numFmtId="43" fontId="0" fillId="0" borderId="6" applyNumberFormat="0" applyFill="0" applyAlignment="0" applyProtection="0"/>
    <xf numFmtId="43" fontId="0" fillId="30" borderId="0" applyNumberFormat="0" applyBorder="0" applyAlignment="0" applyProtection="0"/>
    <xf numFmtId="43" fontId="1" fillId="31" borderId="7" applyNumberFormat="0" applyFont="0" applyAlignment="0" applyProtection="0"/>
    <xf numFmtId="43" fontId="0" fillId="26" borderId="8" applyNumberFormat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124">
    <xf numFmtId="43" fontId="0" fillId="0" borderId="0" xfId="0" applyFont="1" applyAlignment="1">
      <alignment/>
    </xf>
    <xf numFmtId="0" fontId="0" fillId="32" borderId="0" xfId="0" applyNumberFormat="1" applyFill="1" applyBorder="1" applyAlignment="1">
      <alignment/>
    </xf>
    <xf numFmtId="0" fontId="4" fillId="32" borderId="0" xfId="0" applyNumberFormat="1" applyFont="1" applyFill="1" applyBorder="1" applyAlignment="1">
      <alignment horizontal="center" vertical="center" wrapText="1"/>
    </xf>
    <xf numFmtId="0" fontId="2" fillId="32" borderId="0" xfId="0" applyNumberFormat="1" applyFont="1" applyFill="1" applyBorder="1" applyAlignment="1">
      <alignment horizontal="center"/>
    </xf>
    <xf numFmtId="0" fontId="2" fillId="32" borderId="0" xfId="0" applyNumberFormat="1" applyFont="1" applyFill="1" applyBorder="1" applyAlignment="1">
      <alignment horizontal="center" vertical="center" wrapText="1"/>
    </xf>
    <xf numFmtId="43" fontId="0" fillId="32" borderId="0" xfId="0" applyFill="1" applyAlignment="1">
      <alignment/>
    </xf>
    <xf numFmtId="0" fontId="7" fillId="32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/>
    </xf>
    <xf numFmtId="0" fontId="0" fillId="32" borderId="0" xfId="0" applyNumberFormat="1" applyFill="1" applyBorder="1" applyAlignment="1">
      <alignment horizontal="center" vertical="center"/>
    </xf>
    <xf numFmtId="0" fontId="0" fillId="32" borderId="10" xfId="0" applyNumberFormat="1" applyFill="1" applyBorder="1" applyAlignment="1">
      <alignment/>
    </xf>
    <xf numFmtId="0" fontId="3" fillId="32" borderId="10" xfId="0" applyNumberFormat="1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 wrapText="1"/>
    </xf>
    <xf numFmtId="43" fontId="0" fillId="0" borderId="0" xfId="0" applyFont="1" applyAlignment="1">
      <alignment wrapText="1"/>
    </xf>
    <xf numFmtId="43" fontId="0" fillId="0" borderId="0" xfId="0" applyFont="1" applyBorder="1" applyAlignment="1">
      <alignment wrapText="1"/>
    </xf>
    <xf numFmtId="43" fontId="0" fillId="0" borderId="0" xfId="0" applyFont="1" applyAlignment="1">
      <alignment horizontal="center" vertical="center" wrapText="1"/>
    </xf>
    <xf numFmtId="43" fontId="13" fillId="0" borderId="0" xfId="0" applyFont="1" applyBorder="1" applyAlignment="1">
      <alignment horizontal="center" vertical="center" wrapText="1"/>
    </xf>
    <xf numFmtId="43" fontId="14" fillId="0" borderId="0" xfId="0" applyFont="1" applyBorder="1" applyAlignment="1">
      <alignment horizontal="center" vertical="center" wrapText="1"/>
    </xf>
    <xf numFmtId="43" fontId="13" fillId="0" borderId="11" xfId="0" applyFont="1" applyBorder="1" applyAlignment="1">
      <alignment horizontal="center" vertical="center" wrapText="1"/>
    </xf>
    <xf numFmtId="43" fontId="15" fillId="0" borderId="0" xfId="0" applyFont="1" applyAlignment="1">
      <alignment horizontal="right" vertical="center" wrapText="1"/>
    </xf>
    <xf numFmtId="43" fontId="15" fillId="0" borderId="11" xfId="0" applyFont="1" applyBorder="1" applyAlignment="1">
      <alignment horizontal="right" vertical="center" wrapText="1"/>
    </xf>
    <xf numFmtId="43" fontId="15" fillId="0" borderId="0" xfId="0" applyFont="1" applyAlignment="1">
      <alignment horizontal="left" vertical="center" wrapText="1"/>
    </xf>
    <xf numFmtId="43" fontId="15" fillId="0" borderId="11" xfId="0" applyFont="1" applyBorder="1" applyAlignment="1">
      <alignment horizontal="left" vertical="center" wrapText="1"/>
    </xf>
    <xf numFmtId="43" fontId="14" fillId="0" borderId="11" xfId="0" applyFont="1" applyBorder="1" applyAlignment="1">
      <alignment horizontal="center" vertical="center" wrapText="1"/>
    </xf>
    <xf numFmtId="0" fontId="7" fillId="32" borderId="12" xfId="0" applyNumberFormat="1" applyFont="1" applyFill="1" applyBorder="1" applyAlignment="1">
      <alignment horizontal="center" vertical="center"/>
    </xf>
    <xf numFmtId="0" fontId="0" fillId="32" borderId="12" xfId="0" applyNumberFormat="1" applyFill="1" applyBorder="1" applyAlignment="1">
      <alignment/>
    </xf>
    <xf numFmtId="0" fontId="5" fillId="34" borderId="0" xfId="0" applyNumberFormat="1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center" vertical="center" wrapText="1"/>
    </xf>
    <xf numFmtId="43" fontId="6" fillId="32" borderId="0" xfId="0" applyFont="1" applyFill="1" applyBorder="1" applyAlignment="1">
      <alignment horizontal="center"/>
    </xf>
    <xf numFmtId="0" fontId="0" fillId="32" borderId="0" xfId="0" applyNumberFormat="1" applyFill="1" applyBorder="1" applyAlignment="1">
      <alignment horizontal="left" vertical="top" wrapText="1"/>
    </xf>
    <xf numFmtId="0" fontId="0" fillId="32" borderId="0" xfId="0" applyNumberFormat="1" applyFill="1" applyBorder="1" applyAlignment="1">
      <alignment horizontal="left" vertical="top"/>
    </xf>
    <xf numFmtId="0" fontId="4" fillId="32" borderId="13" xfId="0" applyNumberFormat="1" applyFont="1" applyFill="1" applyBorder="1" applyAlignment="1">
      <alignment horizontal="center" vertical="center" wrapText="1"/>
    </xf>
    <xf numFmtId="0" fontId="4" fillId="32" borderId="12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/>
    </xf>
    <xf numFmtId="0" fontId="7" fillId="32" borderId="14" xfId="0" applyNumberFormat="1" applyFont="1" applyFill="1" applyBorder="1" applyAlignment="1">
      <alignment horizontal="center" vertical="center"/>
    </xf>
    <xf numFmtId="0" fontId="0" fillId="32" borderId="13" xfId="0" applyNumberFormat="1" applyFill="1" applyBorder="1" applyAlignment="1">
      <alignment/>
    </xf>
    <xf numFmtId="43" fontId="6" fillId="32" borderId="12" xfId="0" applyFont="1" applyFill="1" applyBorder="1" applyAlignment="1">
      <alignment horizontal="center"/>
    </xf>
    <xf numFmtId="0" fontId="0" fillId="32" borderId="12" xfId="0" applyNumberFormat="1" applyFill="1" applyBorder="1" applyAlignment="1">
      <alignment horizontal="left" vertical="top" wrapText="1"/>
    </xf>
    <xf numFmtId="0" fontId="0" fillId="32" borderId="12" xfId="0" applyNumberFormat="1" applyFill="1" applyBorder="1" applyAlignment="1">
      <alignment horizontal="left" vertical="top"/>
    </xf>
    <xf numFmtId="0" fontId="0" fillId="32" borderId="14" xfId="0" applyNumberFormat="1" applyFill="1" applyBorder="1" applyAlignment="1">
      <alignment/>
    </xf>
    <xf numFmtId="0" fontId="0" fillId="32" borderId="15" xfId="0" applyNumberFormat="1" applyFill="1" applyBorder="1" applyAlignment="1">
      <alignment/>
    </xf>
    <xf numFmtId="0" fontId="0" fillId="32" borderId="15" xfId="0" applyNumberFormat="1" applyFill="1" applyBorder="1" applyAlignment="1">
      <alignment horizontal="center" vertical="center"/>
    </xf>
    <xf numFmtId="0" fontId="7" fillId="32" borderId="15" xfId="0" applyNumberFormat="1" applyFont="1" applyFill="1" applyBorder="1" applyAlignment="1">
      <alignment horizontal="center" vertical="center"/>
    </xf>
    <xf numFmtId="0" fontId="4" fillId="32" borderId="16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>
      <alignment horizontal="center" vertical="center" wrapText="1"/>
    </xf>
    <xf numFmtId="0" fontId="2" fillId="32" borderId="17" xfId="0" applyNumberFormat="1" applyFont="1" applyFill="1" applyBorder="1" applyAlignment="1">
      <alignment horizontal="center" vertical="center" wrapText="1"/>
    </xf>
    <xf numFmtId="0" fontId="2" fillId="32" borderId="17" xfId="0" applyNumberFormat="1" applyFont="1" applyFill="1" applyBorder="1" applyAlignment="1">
      <alignment horizontal="center"/>
    </xf>
    <xf numFmtId="0" fontId="7" fillId="32" borderId="17" xfId="0" applyNumberFormat="1" applyFont="1" applyFill="1" applyBorder="1" applyAlignment="1">
      <alignment horizontal="center" vertical="center"/>
    </xf>
    <xf numFmtId="0" fontId="7" fillId="32" borderId="18" xfId="0" applyNumberFormat="1" applyFont="1" applyFill="1" applyBorder="1" applyAlignment="1">
      <alignment horizontal="center" vertical="center"/>
    </xf>
    <xf numFmtId="0" fontId="0" fillId="32" borderId="16" xfId="0" applyNumberFormat="1" applyFill="1" applyBorder="1" applyAlignment="1">
      <alignment/>
    </xf>
    <xf numFmtId="0" fontId="0" fillId="32" borderId="17" xfId="0" applyNumberFormat="1" applyFill="1" applyBorder="1" applyAlignment="1">
      <alignment/>
    </xf>
    <xf numFmtId="43" fontId="6" fillId="32" borderId="17" xfId="0" applyFont="1" applyFill="1" applyBorder="1" applyAlignment="1">
      <alignment horizontal="center"/>
    </xf>
    <xf numFmtId="0" fontId="0" fillId="32" borderId="17" xfId="0" applyNumberFormat="1" applyFill="1" applyBorder="1" applyAlignment="1">
      <alignment horizontal="left" vertical="top" wrapText="1"/>
    </xf>
    <xf numFmtId="0" fontId="0" fillId="32" borderId="17" xfId="0" applyNumberFormat="1" applyFill="1" applyBorder="1" applyAlignment="1">
      <alignment horizontal="left" vertical="top"/>
    </xf>
    <xf numFmtId="0" fontId="0" fillId="32" borderId="18" xfId="0" applyNumberFormat="1" applyFill="1" applyBorder="1" applyAlignment="1">
      <alignment/>
    </xf>
    <xf numFmtId="0" fontId="0" fillId="32" borderId="19" xfId="0" applyNumberFormat="1" applyFill="1" applyBorder="1" applyAlignment="1">
      <alignment/>
    </xf>
    <xf numFmtId="0" fontId="0" fillId="32" borderId="20" xfId="0" applyNumberFormat="1" applyFill="1" applyBorder="1" applyAlignment="1">
      <alignment/>
    </xf>
    <xf numFmtId="0" fontId="0" fillId="32" borderId="21" xfId="0" applyNumberFormat="1" applyFill="1" applyBorder="1" applyAlignment="1">
      <alignment/>
    </xf>
    <xf numFmtId="43" fontId="15" fillId="0" borderId="22" xfId="0" applyFont="1" applyBorder="1" applyAlignment="1">
      <alignment horizontal="left" vertical="center" wrapText="1"/>
    </xf>
    <xf numFmtId="43" fontId="13" fillId="0" borderId="22" xfId="0" applyFont="1" applyBorder="1" applyAlignment="1">
      <alignment horizontal="center" vertical="center" wrapText="1"/>
    </xf>
    <xf numFmtId="43" fontId="15" fillId="0" borderId="22" xfId="0" applyFont="1" applyBorder="1" applyAlignment="1">
      <alignment horizontal="right" vertical="center" wrapText="1"/>
    </xf>
    <xf numFmtId="43" fontId="15" fillId="0" borderId="0" xfId="0" applyFont="1" applyBorder="1" applyAlignment="1">
      <alignment horizontal="left" vertical="center" wrapText="1"/>
    </xf>
    <xf numFmtId="43" fontId="15" fillId="0" borderId="0" xfId="0" applyFont="1" applyBorder="1" applyAlignment="1">
      <alignment horizontal="right" vertical="center" wrapText="1"/>
    </xf>
    <xf numFmtId="43" fontId="14" fillId="0" borderId="22" xfId="0" applyFont="1" applyBorder="1" applyAlignment="1">
      <alignment horizontal="center" vertical="center" wrapText="1"/>
    </xf>
    <xf numFmtId="0" fontId="16" fillId="32" borderId="15" xfId="0" applyNumberFormat="1" applyFont="1" applyFill="1" applyBorder="1" applyAlignment="1">
      <alignment horizontal="center"/>
    </xf>
    <xf numFmtId="43" fontId="16" fillId="0" borderId="0" xfId="0" applyFont="1" applyBorder="1" applyAlignment="1">
      <alignment horizontal="center"/>
    </xf>
    <xf numFmtId="0" fontId="7" fillId="32" borderId="23" xfId="0" applyNumberFormat="1" applyFont="1" applyFill="1" applyBorder="1" applyAlignment="1">
      <alignment horizontal="center" vertical="center"/>
    </xf>
    <xf numFmtId="0" fontId="7" fillId="32" borderId="11" xfId="0" applyNumberFormat="1" applyFont="1" applyFill="1" applyBorder="1" applyAlignment="1">
      <alignment horizontal="center" vertical="center"/>
    </xf>
    <xf numFmtId="0" fontId="7" fillId="32" borderId="24" xfId="0" applyNumberFormat="1" applyFont="1" applyFill="1" applyBorder="1" applyAlignment="1">
      <alignment horizontal="center" vertical="center"/>
    </xf>
    <xf numFmtId="0" fontId="7" fillId="35" borderId="23" xfId="0" applyNumberFormat="1" applyFont="1" applyFill="1" applyBorder="1" applyAlignment="1">
      <alignment horizontal="center" vertical="center"/>
    </xf>
    <xf numFmtId="0" fontId="7" fillId="35" borderId="11" xfId="0" applyNumberFormat="1" applyFont="1" applyFill="1" applyBorder="1" applyAlignment="1">
      <alignment horizontal="center" vertical="center"/>
    </xf>
    <xf numFmtId="0" fontId="7" fillId="35" borderId="24" xfId="0" applyNumberFormat="1" applyFont="1" applyFill="1" applyBorder="1" applyAlignment="1">
      <alignment horizontal="center" vertical="center"/>
    </xf>
    <xf numFmtId="0" fontId="7" fillId="32" borderId="15" xfId="0" applyNumberFormat="1" applyFont="1" applyFill="1" applyBorder="1" applyAlignment="1">
      <alignment horizontal="center" vertical="center"/>
    </xf>
    <xf numFmtId="0" fontId="7" fillId="32" borderId="0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center" vertical="center" wrapText="1"/>
    </xf>
    <xf numFmtId="43" fontId="0" fillId="0" borderId="15" xfId="0" applyBorder="1" applyAlignment="1">
      <alignment horizontal="center" vertical="center"/>
    </xf>
    <xf numFmtId="43" fontId="0" fillId="0" borderId="0" xfId="0" applyBorder="1" applyAlignment="1">
      <alignment horizontal="center" vertical="center"/>
    </xf>
    <xf numFmtId="43" fontId="0" fillId="0" borderId="0" xfId="0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center" vertical="center" wrapText="1"/>
    </xf>
    <xf numFmtId="43" fontId="0" fillId="35" borderId="0" xfId="0" applyFill="1" applyBorder="1" applyAlignment="1">
      <alignment horizontal="center" vertical="center" wrapText="1"/>
    </xf>
    <xf numFmtId="0" fontId="4" fillId="32" borderId="0" xfId="0" applyNumberFormat="1" applyFont="1" applyFill="1" applyBorder="1" applyAlignment="1">
      <alignment horizontal="center" vertical="center" wrapText="1"/>
    </xf>
    <xf numFmtId="43" fontId="0" fillId="0" borderId="0" xfId="0" applyBorder="1" applyAlignment="1">
      <alignment/>
    </xf>
    <xf numFmtId="0" fontId="4" fillId="35" borderId="25" xfId="0" applyNumberFormat="1" applyFont="1" applyFill="1" applyBorder="1" applyAlignment="1">
      <alignment horizontal="left" vertical="center" wrapText="1"/>
    </xf>
    <xf numFmtId="0" fontId="0" fillId="32" borderId="0" xfId="0" applyNumberFormat="1" applyFill="1" applyBorder="1" applyAlignment="1">
      <alignment/>
    </xf>
    <xf numFmtId="0" fontId="0" fillId="0" borderId="23" xfId="0" applyNumberForma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43" fontId="0" fillId="0" borderId="11" xfId="0" applyBorder="1" applyAlignment="1">
      <alignment/>
    </xf>
    <xf numFmtId="43" fontId="0" fillId="0" borderId="24" xfId="0" applyBorder="1" applyAlignment="1">
      <alignment/>
    </xf>
    <xf numFmtId="0" fontId="0" fillId="0" borderId="26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43" fontId="0" fillId="0" borderId="27" xfId="0" applyBorder="1" applyAlignment="1">
      <alignment/>
    </xf>
    <xf numFmtId="0" fontId="0" fillId="0" borderId="28" xfId="0" applyNumberFormat="1" applyBorder="1" applyAlignment="1">
      <alignment horizontal="left" vertical="top" wrapText="1"/>
    </xf>
    <xf numFmtId="0" fontId="0" fillId="0" borderId="25" xfId="0" applyNumberFormat="1" applyBorder="1" applyAlignment="1">
      <alignment horizontal="left" vertical="top" wrapText="1"/>
    </xf>
    <xf numFmtId="43" fontId="0" fillId="0" borderId="25" xfId="0" applyBorder="1" applyAlignment="1">
      <alignment/>
    </xf>
    <xf numFmtId="43" fontId="0" fillId="0" borderId="29" xfId="0" applyBorder="1" applyAlignment="1">
      <alignment/>
    </xf>
    <xf numFmtId="0" fontId="0" fillId="32" borderId="11" xfId="0" applyNumberFormat="1" applyFill="1" applyBorder="1" applyAlignment="1">
      <alignment/>
    </xf>
    <xf numFmtId="43" fontId="0" fillId="0" borderId="0" xfId="0" applyFont="1" applyBorder="1" applyAlignment="1">
      <alignment horizontal="center" vertical="center" wrapText="1"/>
    </xf>
    <xf numFmtId="43" fontId="0" fillId="0" borderId="27" xfId="0" applyFont="1" applyBorder="1" applyAlignment="1">
      <alignment horizontal="center" vertical="center" wrapText="1"/>
    </xf>
    <xf numFmtId="43" fontId="0" fillId="0" borderId="0" xfId="0" applyFont="1" applyBorder="1" applyAlignment="1">
      <alignment horizontal="center" wrapText="1"/>
    </xf>
    <xf numFmtId="43" fontId="15" fillId="0" borderId="0" xfId="0" applyFont="1" applyAlignment="1">
      <alignment horizontal="left" vertical="center" wrapText="1"/>
    </xf>
    <xf numFmtId="43" fontId="0" fillId="0" borderId="29" xfId="0" applyBorder="1" applyAlignment="1">
      <alignment vertical="center" wrapText="1"/>
    </xf>
    <xf numFmtId="43" fontId="0" fillId="0" borderId="25" xfId="0" applyBorder="1" applyAlignment="1">
      <alignment vertical="center" wrapText="1"/>
    </xf>
    <xf numFmtId="43" fontId="0" fillId="0" borderId="28" xfId="0" applyBorder="1" applyAlignment="1">
      <alignment vertical="center" wrapText="1"/>
    </xf>
    <xf numFmtId="43" fontId="15" fillId="0" borderId="0" xfId="0" applyFont="1" applyAlignment="1">
      <alignment horizontal="right" vertical="center" wrapText="1"/>
    </xf>
    <xf numFmtId="43" fontId="0" fillId="0" borderId="0" xfId="0" applyAlignment="1">
      <alignment wrapText="1"/>
    </xf>
    <xf numFmtId="43" fontId="0" fillId="0" borderId="24" xfId="0" applyBorder="1" applyAlignment="1">
      <alignment vertical="center" wrapText="1"/>
    </xf>
    <xf numFmtId="43" fontId="0" fillId="0" borderId="11" xfId="0" applyBorder="1" applyAlignment="1">
      <alignment vertical="center" wrapText="1"/>
    </xf>
    <xf numFmtId="43" fontId="0" fillId="0" borderId="23" xfId="0" applyBorder="1" applyAlignment="1">
      <alignment vertical="center" wrapText="1"/>
    </xf>
    <xf numFmtId="43" fontId="15" fillId="0" borderId="22" xfId="0" applyFont="1" applyBorder="1" applyAlignment="1">
      <alignment horizontal="left" vertical="center" wrapText="1"/>
    </xf>
    <xf numFmtId="43" fontId="15" fillId="0" borderId="22" xfId="0" applyFont="1" applyBorder="1" applyAlignment="1">
      <alignment horizontal="right" vertical="center" wrapText="1"/>
    </xf>
    <xf numFmtId="43" fontId="15" fillId="0" borderId="0" xfId="0" applyFont="1" applyBorder="1" applyAlignment="1">
      <alignment horizontal="left" vertical="center" wrapText="1"/>
    </xf>
    <xf numFmtId="43" fontId="15" fillId="0" borderId="0" xfId="0" applyFont="1" applyBorder="1" applyAlignment="1">
      <alignment horizontal="right" vertical="center" wrapText="1"/>
    </xf>
    <xf numFmtId="43" fontId="15" fillId="0" borderId="11" xfId="0" applyFont="1" applyBorder="1" applyAlignment="1">
      <alignment horizontal="left" vertical="center" wrapText="1"/>
    </xf>
    <xf numFmtId="43" fontId="15" fillId="0" borderId="11" xfId="0" applyFont="1" applyBorder="1" applyAlignment="1">
      <alignment horizontal="right" vertical="center" wrapText="1"/>
    </xf>
    <xf numFmtId="43" fontId="0" fillId="0" borderId="0" xfId="0" applyAlignment="1">
      <alignment horizontal="center" vertical="center" wrapText="1"/>
    </xf>
    <xf numFmtId="43" fontId="0" fillId="0" borderId="0" xfId="0" applyBorder="1" applyAlignment="1">
      <alignment wrapText="1"/>
    </xf>
    <xf numFmtId="43" fontId="17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5</xdr:col>
      <xdr:colOff>180975</xdr:colOff>
      <xdr:row>1</xdr:row>
      <xdr:rowOff>114300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47625</xdr:colOff>
      <xdr:row>0</xdr:row>
      <xdr:rowOff>85725</xdr:rowOff>
    </xdr:from>
    <xdr:to>
      <xdr:col>31</xdr:col>
      <xdr:colOff>114300</xdr:colOff>
      <xdr:row>1</xdr:row>
      <xdr:rowOff>133350</xdr:rowOff>
    </xdr:to>
    <xdr:pic>
      <xdr:nvPicPr>
        <xdr:cNvPr id="2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85725"/>
          <a:ext cx="1438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5"/>
  <sheetViews>
    <sheetView tabSelected="1" zoomScaleSheetLayoutView="85" workbookViewId="0" topLeftCell="A1">
      <selection activeCell="D7" sqref="D7:G7"/>
    </sheetView>
  </sheetViews>
  <sheetFormatPr defaultColWidth="9.140625" defaultRowHeight="15"/>
  <cols>
    <col min="1" max="2" width="5.7109375" style="0" customWidth="1"/>
    <col min="3" max="3" width="1.7109375" style="0" customWidth="1"/>
    <col min="4" max="7" width="3.7109375" style="0" customWidth="1"/>
    <col min="8" max="8" width="1.7109375" style="0" customWidth="1"/>
    <col min="9" max="12" width="3.7109375" style="0" customWidth="1"/>
    <col min="13" max="13" width="1.7109375" style="0" customWidth="1"/>
    <col min="14" max="17" width="3.7109375" style="0" customWidth="1"/>
    <col min="18" max="18" width="1.7109375" style="0" customWidth="1"/>
    <col min="19" max="22" width="3.7109375" style="0" customWidth="1"/>
    <col min="23" max="23" width="1.7109375" style="0" customWidth="1"/>
    <col min="24" max="28" width="5.7109375" style="0" customWidth="1"/>
    <col min="29" max="29" width="1.7109375" style="0" customWidth="1"/>
    <col min="30" max="33" width="3.7109375" style="0" customWidth="1"/>
    <col min="34" max="34" width="1.7109375" style="0" customWidth="1"/>
    <col min="35" max="38" width="3.7109375" style="0" customWidth="1"/>
    <col min="39" max="39" width="1.7109375" style="0" customWidth="1"/>
    <col min="40" max="43" width="3.7109375" style="0" customWidth="1"/>
    <col min="44" max="44" width="1.7109375" style="0" customWidth="1"/>
    <col min="45" max="48" width="3.7109375" style="0" customWidth="1"/>
    <col min="49" max="49" width="1.7109375" style="0" customWidth="1"/>
    <col min="50" max="50" width="5.7109375" style="0" customWidth="1"/>
  </cols>
  <sheetData>
    <row r="1" spans="1:5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5"/>
      <c r="Z1" s="5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5"/>
      <c r="Z2" s="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9.5" customHeight="1" thickTop="1">
      <c r="A3" s="64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2"/>
      <c r="Y3" s="5"/>
      <c r="Z3" s="5"/>
      <c r="AA3" s="64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2"/>
    </row>
    <row r="4" spans="1:50" ht="15.75">
      <c r="A4" s="71" t="s">
        <v>22</v>
      </c>
      <c r="B4" s="72"/>
      <c r="C4" s="1"/>
      <c r="D4" s="73" t="s">
        <v>2</v>
      </c>
      <c r="E4" s="74"/>
      <c r="F4" s="74"/>
      <c r="G4" s="75"/>
      <c r="H4" s="6"/>
      <c r="I4" s="76" t="s">
        <v>3</v>
      </c>
      <c r="J4" s="77"/>
      <c r="K4" s="77"/>
      <c r="L4" s="78"/>
      <c r="M4" s="6"/>
      <c r="N4" s="73" t="s">
        <v>4</v>
      </c>
      <c r="O4" s="74"/>
      <c r="P4" s="74"/>
      <c r="Q4" s="75"/>
      <c r="R4" s="6"/>
      <c r="S4" s="76" t="s">
        <v>5</v>
      </c>
      <c r="T4" s="77"/>
      <c r="U4" s="77"/>
      <c r="V4" s="78"/>
      <c r="W4" s="1"/>
      <c r="X4" s="16"/>
      <c r="Y4" s="5"/>
      <c r="Z4" s="5"/>
      <c r="AA4" s="71" t="s">
        <v>22</v>
      </c>
      <c r="AB4" s="72"/>
      <c r="AC4" s="1"/>
      <c r="AD4" s="73" t="s">
        <v>2</v>
      </c>
      <c r="AE4" s="74"/>
      <c r="AF4" s="74"/>
      <c r="AG4" s="75"/>
      <c r="AH4" s="6"/>
      <c r="AI4" s="76" t="s">
        <v>3</v>
      </c>
      <c r="AJ4" s="77"/>
      <c r="AK4" s="77"/>
      <c r="AL4" s="78"/>
      <c r="AM4" s="6"/>
      <c r="AN4" s="73" t="s">
        <v>4</v>
      </c>
      <c r="AO4" s="74"/>
      <c r="AP4" s="74"/>
      <c r="AQ4" s="75"/>
      <c r="AR4" s="6"/>
      <c r="AS4" s="76" t="s">
        <v>5</v>
      </c>
      <c r="AT4" s="77"/>
      <c r="AU4" s="77"/>
      <c r="AV4" s="78"/>
      <c r="AW4" s="1"/>
      <c r="AX4" s="16"/>
    </row>
    <row r="5" spans="1:50" ht="6.75" customHeight="1">
      <c r="A5" s="49"/>
      <c r="B5" s="6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18"/>
      <c r="Y5" s="5"/>
      <c r="Z5" s="5"/>
      <c r="AA5" s="49"/>
      <c r="AB5" s="6"/>
      <c r="AC5" s="3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2"/>
      <c r="AX5" s="18"/>
    </row>
    <row r="6" spans="1:50" ht="6.75" customHeight="1">
      <c r="A6" s="79"/>
      <c r="B6" s="80">
        <v>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18"/>
      <c r="Y6" s="5"/>
      <c r="Z6" s="5"/>
      <c r="AA6" s="79"/>
      <c r="AB6" s="80">
        <v>1</v>
      </c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8"/>
      <c r="AX6" s="18"/>
    </row>
    <row r="7" spans="1:50" ht="21" customHeight="1">
      <c r="A7" s="79"/>
      <c r="B7" s="80"/>
      <c r="C7" s="7"/>
      <c r="D7" s="81" t="s">
        <v>39</v>
      </c>
      <c r="E7" s="84"/>
      <c r="F7" s="84"/>
      <c r="G7" s="84"/>
      <c r="H7" s="9"/>
      <c r="I7" s="85" t="s">
        <v>42</v>
      </c>
      <c r="J7" s="86"/>
      <c r="K7" s="86"/>
      <c r="L7" s="86"/>
      <c r="M7" s="9"/>
      <c r="N7" s="81" t="s">
        <v>41</v>
      </c>
      <c r="O7" s="84"/>
      <c r="P7" s="84"/>
      <c r="Q7" s="84"/>
      <c r="R7" s="9"/>
      <c r="S7" s="85" t="s">
        <v>40</v>
      </c>
      <c r="T7" s="86"/>
      <c r="U7" s="86"/>
      <c r="V7" s="86"/>
      <c r="W7" s="10"/>
      <c r="X7" s="16"/>
      <c r="Y7" s="5"/>
      <c r="Z7" s="5"/>
      <c r="AA7" s="79"/>
      <c r="AB7" s="80"/>
      <c r="AC7" s="7"/>
      <c r="AD7" s="32" t="s">
        <v>38</v>
      </c>
      <c r="AE7" s="32" t="s">
        <v>37</v>
      </c>
      <c r="AF7" s="32" t="s">
        <v>16</v>
      </c>
      <c r="AG7" s="32" t="s">
        <v>17</v>
      </c>
      <c r="AH7" s="9"/>
      <c r="AI7" s="33" t="s">
        <v>18</v>
      </c>
      <c r="AJ7" s="33" t="s">
        <v>19</v>
      </c>
      <c r="AK7" s="33" t="s">
        <v>20</v>
      </c>
      <c r="AL7" s="33" t="s">
        <v>21</v>
      </c>
      <c r="AM7" s="9"/>
      <c r="AN7" s="32" t="s">
        <v>36</v>
      </c>
      <c r="AO7" s="32" t="s">
        <v>35</v>
      </c>
      <c r="AP7" s="32" t="s">
        <v>34</v>
      </c>
      <c r="AQ7" s="32" t="s">
        <v>33</v>
      </c>
      <c r="AR7" s="9"/>
      <c r="AS7" s="33" t="s">
        <v>32</v>
      </c>
      <c r="AT7" s="33" t="s">
        <v>31</v>
      </c>
      <c r="AU7" s="33" t="s">
        <v>30</v>
      </c>
      <c r="AV7" s="33" t="s">
        <v>29</v>
      </c>
      <c r="AW7" s="10"/>
      <c r="AX7" s="18"/>
    </row>
    <row r="8" spans="1:50" ht="6.75" customHeight="1">
      <c r="A8" s="79"/>
      <c r="B8" s="80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0"/>
      <c r="X8" s="16"/>
      <c r="Y8" s="5"/>
      <c r="Z8" s="5"/>
      <c r="AA8" s="82"/>
      <c r="AB8" s="83"/>
      <c r="AC8" s="1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0"/>
      <c r="AX8" s="18"/>
    </row>
    <row r="9" spans="1:50" ht="21" customHeight="1">
      <c r="A9" s="48"/>
      <c r="B9" s="15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2"/>
      <c r="X9" s="16"/>
      <c r="Y9" s="5"/>
      <c r="Z9" s="5"/>
      <c r="AA9" s="79"/>
      <c r="AB9" s="80"/>
      <c r="AC9" s="7"/>
      <c r="AD9" s="32" t="s">
        <v>6</v>
      </c>
      <c r="AE9" s="32" t="s">
        <v>7</v>
      </c>
      <c r="AF9" s="32" t="s">
        <v>8</v>
      </c>
      <c r="AG9" s="32" t="s">
        <v>9</v>
      </c>
      <c r="AH9" s="9"/>
      <c r="AI9" s="33" t="s">
        <v>10</v>
      </c>
      <c r="AJ9" s="33" t="s">
        <v>11</v>
      </c>
      <c r="AK9" s="33" t="s">
        <v>12</v>
      </c>
      <c r="AL9" s="33" t="s">
        <v>13</v>
      </c>
      <c r="AM9" s="9"/>
      <c r="AN9" s="32" t="s">
        <v>14</v>
      </c>
      <c r="AO9" s="32" t="s">
        <v>15</v>
      </c>
      <c r="AP9" s="32" t="s">
        <v>28</v>
      </c>
      <c r="AQ9" s="32" t="s">
        <v>27</v>
      </c>
      <c r="AR9" s="9"/>
      <c r="AS9" s="33" t="s">
        <v>26</v>
      </c>
      <c r="AT9" s="33" t="s">
        <v>25</v>
      </c>
      <c r="AU9" s="33" t="s">
        <v>24</v>
      </c>
      <c r="AV9" s="33" t="s">
        <v>23</v>
      </c>
      <c r="AW9" s="10"/>
      <c r="AX9" s="17"/>
    </row>
    <row r="10" spans="1:50" ht="6.75" customHeight="1">
      <c r="A10" s="47"/>
      <c r="B10" s="1"/>
      <c r="C10" s="1"/>
      <c r="D10" s="87"/>
      <c r="E10" s="87"/>
      <c r="F10" s="8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6"/>
      <c r="Y10" s="5"/>
      <c r="Z10" s="5"/>
      <c r="AA10" s="79"/>
      <c r="AB10" s="80"/>
      <c r="AC10" s="11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0"/>
      <c r="AX10" s="18"/>
    </row>
    <row r="11" spans="1:50" ht="9.75" customHeight="1">
      <c r="A11" s="47"/>
      <c r="B11" s="1"/>
      <c r="C11" s="1"/>
      <c r="D11" s="36"/>
      <c r="E11" s="36"/>
      <c r="F11" s="36"/>
      <c r="G11" s="36"/>
      <c r="H11" s="36"/>
      <c r="I11" s="36"/>
      <c r="J11" s="36"/>
      <c r="K11" s="36"/>
      <c r="L11" s="36"/>
      <c r="M11" s="35"/>
      <c r="N11" s="34"/>
      <c r="O11" s="1"/>
      <c r="P11" s="1"/>
      <c r="Q11" s="1"/>
      <c r="R11" s="1"/>
      <c r="S11" s="1"/>
      <c r="T11" s="1"/>
      <c r="U11" s="1"/>
      <c r="V11" s="1"/>
      <c r="W11" s="1"/>
      <c r="X11" s="16"/>
      <c r="Y11" s="5"/>
      <c r="Z11" s="5"/>
      <c r="AA11" s="49"/>
      <c r="AB11" s="6"/>
      <c r="AC11" s="3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2"/>
      <c r="AX11" s="18"/>
    </row>
    <row r="12" spans="1:50" ht="6.75" customHeight="1">
      <c r="A12" s="79"/>
      <c r="B12" s="80">
        <v>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"/>
      <c r="X12" s="18"/>
      <c r="Y12" s="5"/>
      <c r="Z12" s="5"/>
      <c r="AA12" s="79"/>
      <c r="AB12" s="80">
        <v>1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8"/>
      <c r="AX12" s="18"/>
    </row>
    <row r="13" spans="1:50" ht="21" customHeight="1">
      <c r="A13" s="79"/>
      <c r="B13" s="80"/>
      <c r="C13" s="7"/>
      <c r="D13" s="81" t="s">
        <v>39</v>
      </c>
      <c r="E13" s="84"/>
      <c r="F13" s="84"/>
      <c r="G13" s="84"/>
      <c r="H13" s="9"/>
      <c r="I13" s="85" t="s">
        <v>42</v>
      </c>
      <c r="J13" s="86"/>
      <c r="K13" s="86"/>
      <c r="L13" s="86"/>
      <c r="M13" s="9"/>
      <c r="N13" s="81" t="s">
        <v>41</v>
      </c>
      <c r="O13" s="84"/>
      <c r="P13" s="84"/>
      <c r="Q13" s="84"/>
      <c r="R13" s="9"/>
      <c r="S13" s="85" t="s">
        <v>40</v>
      </c>
      <c r="T13" s="86"/>
      <c r="U13" s="86"/>
      <c r="V13" s="86"/>
      <c r="W13" s="10"/>
      <c r="X13" s="16"/>
      <c r="Y13" s="5"/>
      <c r="Z13" s="5"/>
      <c r="AA13" s="79"/>
      <c r="AB13" s="80"/>
      <c r="AC13" s="7"/>
      <c r="AD13" s="32" t="s">
        <v>38</v>
      </c>
      <c r="AE13" s="32" t="s">
        <v>37</v>
      </c>
      <c r="AF13" s="32" t="s">
        <v>16</v>
      </c>
      <c r="AG13" s="32" t="s">
        <v>17</v>
      </c>
      <c r="AH13" s="9"/>
      <c r="AI13" s="33" t="s">
        <v>18</v>
      </c>
      <c r="AJ13" s="33" t="s">
        <v>19</v>
      </c>
      <c r="AK13" s="33" t="s">
        <v>20</v>
      </c>
      <c r="AL13" s="33" t="s">
        <v>21</v>
      </c>
      <c r="AM13" s="9"/>
      <c r="AN13" s="32" t="s">
        <v>36</v>
      </c>
      <c r="AO13" s="32" t="s">
        <v>35</v>
      </c>
      <c r="AP13" s="32" t="s">
        <v>34</v>
      </c>
      <c r="AQ13" s="32" t="s">
        <v>33</v>
      </c>
      <c r="AR13" s="9"/>
      <c r="AS13" s="33" t="s">
        <v>32</v>
      </c>
      <c r="AT13" s="33" t="s">
        <v>31</v>
      </c>
      <c r="AU13" s="33" t="s">
        <v>30</v>
      </c>
      <c r="AV13" s="33" t="s">
        <v>29</v>
      </c>
      <c r="AW13" s="10"/>
      <c r="AX13" s="18"/>
    </row>
    <row r="14" spans="1:50" ht="6.75" customHeight="1">
      <c r="A14" s="79"/>
      <c r="B14" s="80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0"/>
      <c r="X14" s="16"/>
      <c r="Y14" s="5"/>
      <c r="Z14" s="5"/>
      <c r="AA14" s="82"/>
      <c r="AB14" s="83"/>
      <c r="AC14" s="13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0"/>
      <c r="AX14" s="18"/>
    </row>
    <row r="15" spans="1:50" ht="21" customHeight="1">
      <c r="A15" s="48"/>
      <c r="B15" s="15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2"/>
      <c r="X15" s="16"/>
      <c r="Y15" s="5"/>
      <c r="Z15" s="5"/>
      <c r="AA15" s="79"/>
      <c r="AB15" s="80"/>
      <c r="AC15" s="7"/>
      <c r="AD15" s="32" t="s">
        <v>6</v>
      </c>
      <c r="AE15" s="32" t="s">
        <v>7</v>
      </c>
      <c r="AF15" s="32" t="s">
        <v>8</v>
      </c>
      <c r="AG15" s="32" t="s">
        <v>9</v>
      </c>
      <c r="AH15" s="9"/>
      <c r="AI15" s="33" t="s">
        <v>10</v>
      </c>
      <c r="AJ15" s="33" t="s">
        <v>11</v>
      </c>
      <c r="AK15" s="33" t="s">
        <v>12</v>
      </c>
      <c r="AL15" s="33" t="s">
        <v>13</v>
      </c>
      <c r="AM15" s="9"/>
      <c r="AN15" s="32" t="s">
        <v>14</v>
      </c>
      <c r="AO15" s="32" t="s">
        <v>15</v>
      </c>
      <c r="AP15" s="32" t="s">
        <v>28</v>
      </c>
      <c r="AQ15" s="32" t="s">
        <v>27</v>
      </c>
      <c r="AR15" s="9"/>
      <c r="AS15" s="33" t="s">
        <v>26</v>
      </c>
      <c r="AT15" s="33" t="s">
        <v>25</v>
      </c>
      <c r="AU15" s="33" t="s">
        <v>24</v>
      </c>
      <c r="AV15" s="33" t="s">
        <v>23</v>
      </c>
      <c r="AW15" s="10"/>
      <c r="AX15" s="17"/>
    </row>
    <row r="16" spans="1:50" ht="6.75" customHeight="1">
      <c r="A16" s="47"/>
      <c r="B16" s="1"/>
      <c r="C16" s="1"/>
      <c r="D16" s="87"/>
      <c r="E16" s="87"/>
      <c r="F16" s="8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6"/>
      <c r="Y16" s="5"/>
      <c r="Z16" s="5"/>
      <c r="AA16" s="79"/>
      <c r="AB16" s="80"/>
      <c r="AC16" s="11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0"/>
      <c r="AX16" s="18"/>
    </row>
    <row r="17" spans="1:50" ht="9.75" customHeight="1">
      <c r="A17" s="47"/>
      <c r="B17" s="1"/>
      <c r="C17" s="1"/>
      <c r="D17" s="36"/>
      <c r="E17" s="36"/>
      <c r="F17" s="36"/>
      <c r="G17" s="36"/>
      <c r="H17" s="36"/>
      <c r="I17" s="36"/>
      <c r="J17" s="36"/>
      <c r="K17" s="36"/>
      <c r="L17" s="36"/>
      <c r="M17" s="35"/>
      <c r="N17" s="34"/>
      <c r="O17" s="1"/>
      <c r="P17" s="1"/>
      <c r="Q17" s="1"/>
      <c r="R17" s="1"/>
      <c r="S17" s="1"/>
      <c r="T17" s="1"/>
      <c r="U17" s="1"/>
      <c r="V17" s="1"/>
      <c r="W17" s="1"/>
      <c r="X17" s="16"/>
      <c r="Y17" s="5"/>
      <c r="Z17" s="5"/>
      <c r="AA17" s="49"/>
      <c r="AB17" s="6"/>
      <c r="AC17" s="3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2"/>
      <c r="AX17" s="18"/>
    </row>
    <row r="18" spans="1:50" ht="6.75" customHeight="1">
      <c r="A18" s="79"/>
      <c r="B18" s="80">
        <v>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8"/>
      <c r="X18" s="18"/>
      <c r="Y18" s="5"/>
      <c r="Z18" s="5"/>
      <c r="AA18" s="79"/>
      <c r="AB18" s="80">
        <v>1</v>
      </c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8"/>
      <c r="AX18" s="18"/>
    </row>
    <row r="19" spans="1:50" ht="21" customHeight="1">
      <c r="A19" s="79"/>
      <c r="B19" s="80"/>
      <c r="C19" s="7"/>
      <c r="D19" s="81" t="s">
        <v>39</v>
      </c>
      <c r="E19" s="84"/>
      <c r="F19" s="84"/>
      <c r="G19" s="84"/>
      <c r="H19" s="9"/>
      <c r="I19" s="85" t="s">
        <v>42</v>
      </c>
      <c r="J19" s="86"/>
      <c r="K19" s="86"/>
      <c r="L19" s="86"/>
      <c r="M19" s="9"/>
      <c r="N19" s="81" t="s">
        <v>41</v>
      </c>
      <c r="O19" s="84"/>
      <c r="P19" s="84"/>
      <c r="Q19" s="84"/>
      <c r="R19" s="9"/>
      <c r="S19" s="85" t="s">
        <v>40</v>
      </c>
      <c r="T19" s="86"/>
      <c r="U19" s="86"/>
      <c r="V19" s="86"/>
      <c r="W19" s="10"/>
      <c r="X19" s="16"/>
      <c r="Y19" s="5"/>
      <c r="Z19" s="5"/>
      <c r="AA19" s="79"/>
      <c r="AB19" s="80"/>
      <c r="AC19" s="7"/>
      <c r="AD19" s="32" t="s">
        <v>38</v>
      </c>
      <c r="AE19" s="32" t="s">
        <v>37</v>
      </c>
      <c r="AF19" s="32" t="s">
        <v>16</v>
      </c>
      <c r="AG19" s="32" t="s">
        <v>17</v>
      </c>
      <c r="AH19" s="9"/>
      <c r="AI19" s="33" t="s">
        <v>18</v>
      </c>
      <c r="AJ19" s="33" t="s">
        <v>19</v>
      </c>
      <c r="AK19" s="33" t="s">
        <v>20</v>
      </c>
      <c r="AL19" s="33" t="s">
        <v>21</v>
      </c>
      <c r="AM19" s="9"/>
      <c r="AN19" s="32" t="s">
        <v>36</v>
      </c>
      <c r="AO19" s="32" t="s">
        <v>35</v>
      </c>
      <c r="AP19" s="32" t="s">
        <v>34</v>
      </c>
      <c r="AQ19" s="32" t="s">
        <v>33</v>
      </c>
      <c r="AR19" s="9"/>
      <c r="AS19" s="33" t="s">
        <v>32</v>
      </c>
      <c r="AT19" s="33" t="s">
        <v>31</v>
      </c>
      <c r="AU19" s="33" t="s">
        <v>30</v>
      </c>
      <c r="AV19" s="33" t="s">
        <v>29</v>
      </c>
      <c r="AW19" s="10"/>
      <c r="AX19" s="18"/>
    </row>
    <row r="20" spans="1:50" ht="6.75" customHeight="1">
      <c r="A20" s="79"/>
      <c r="B20" s="80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0"/>
      <c r="X20" s="16"/>
      <c r="Y20" s="5"/>
      <c r="Z20" s="5"/>
      <c r="AA20" s="82"/>
      <c r="AB20" s="83"/>
      <c r="AC20" s="13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0"/>
      <c r="AX20" s="18"/>
    </row>
    <row r="21" spans="1:50" ht="21" customHeight="1">
      <c r="A21" s="48"/>
      <c r="B21" s="15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2"/>
      <c r="X21" s="16"/>
      <c r="Y21" s="5"/>
      <c r="Z21" s="5"/>
      <c r="AA21" s="79"/>
      <c r="AB21" s="80"/>
      <c r="AC21" s="7"/>
      <c r="AD21" s="32" t="s">
        <v>6</v>
      </c>
      <c r="AE21" s="32" t="s">
        <v>7</v>
      </c>
      <c r="AF21" s="32" t="s">
        <v>8</v>
      </c>
      <c r="AG21" s="32" t="s">
        <v>9</v>
      </c>
      <c r="AH21" s="9"/>
      <c r="AI21" s="33" t="s">
        <v>10</v>
      </c>
      <c r="AJ21" s="33" t="s">
        <v>11</v>
      </c>
      <c r="AK21" s="33" t="s">
        <v>12</v>
      </c>
      <c r="AL21" s="33" t="s">
        <v>13</v>
      </c>
      <c r="AM21" s="9"/>
      <c r="AN21" s="32" t="s">
        <v>14</v>
      </c>
      <c r="AO21" s="32" t="s">
        <v>15</v>
      </c>
      <c r="AP21" s="32" t="s">
        <v>28</v>
      </c>
      <c r="AQ21" s="32" t="s">
        <v>27</v>
      </c>
      <c r="AR21" s="9"/>
      <c r="AS21" s="33" t="s">
        <v>26</v>
      </c>
      <c r="AT21" s="33" t="s">
        <v>25</v>
      </c>
      <c r="AU21" s="33" t="s">
        <v>24</v>
      </c>
      <c r="AV21" s="33" t="s">
        <v>23</v>
      </c>
      <c r="AW21" s="10"/>
      <c r="AX21" s="17"/>
    </row>
    <row r="22" spans="1:50" ht="6.75" customHeight="1">
      <c r="A22" s="47"/>
      <c r="B22" s="1"/>
      <c r="C22" s="1"/>
      <c r="D22" s="87"/>
      <c r="E22" s="87"/>
      <c r="F22" s="8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6"/>
      <c r="Y22" s="5"/>
      <c r="Z22" s="5"/>
      <c r="AA22" s="79"/>
      <c r="AB22" s="80"/>
      <c r="AC22" s="11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0"/>
      <c r="AX22" s="18"/>
    </row>
    <row r="23" spans="1:50" ht="9.75" customHeight="1">
      <c r="A23" s="47"/>
      <c r="B23" s="1"/>
      <c r="C23" s="1"/>
      <c r="D23" s="36"/>
      <c r="E23" s="36"/>
      <c r="F23" s="36"/>
      <c r="G23" s="36"/>
      <c r="H23" s="36"/>
      <c r="I23" s="36"/>
      <c r="J23" s="36"/>
      <c r="K23" s="36"/>
      <c r="L23" s="36"/>
      <c r="M23" s="35"/>
      <c r="N23" s="34"/>
      <c r="O23" s="1"/>
      <c r="P23" s="1"/>
      <c r="Q23" s="1"/>
      <c r="R23" s="1"/>
      <c r="S23" s="1"/>
      <c r="T23" s="1"/>
      <c r="U23" s="1"/>
      <c r="V23" s="1"/>
      <c r="W23" s="1"/>
      <c r="X23" s="16"/>
      <c r="Y23" s="5"/>
      <c r="Z23" s="5"/>
      <c r="AA23" s="49"/>
      <c r="AB23" s="6"/>
      <c r="AC23" s="3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2"/>
      <c r="AX23" s="18"/>
    </row>
    <row r="24" spans="1:50" ht="6.75" customHeight="1">
      <c r="A24" s="79"/>
      <c r="B24" s="80">
        <v>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8"/>
      <c r="X24" s="18"/>
      <c r="Y24" s="5"/>
      <c r="Z24" s="5"/>
      <c r="AA24" s="79"/>
      <c r="AB24" s="80">
        <v>1</v>
      </c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8"/>
      <c r="AX24" s="18"/>
    </row>
    <row r="25" spans="1:50" ht="21" customHeight="1">
      <c r="A25" s="79"/>
      <c r="B25" s="80"/>
      <c r="C25" s="7"/>
      <c r="D25" s="81" t="s">
        <v>39</v>
      </c>
      <c r="E25" s="84"/>
      <c r="F25" s="84"/>
      <c r="G25" s="84"/>
      <c r="H25" s="9"/>
      <c r="I25" s="85" t="s">
        <v>42</v>
      </c>
      <c r="J25" s="86"/>
      <c r="K25" s="86"/>
      <c r="L25" s="86"/>
      <c r="M25" s="9"/>
      <c r="N25" s="81" t="s">
        <v>41</v>
      </c>
      <c r="O25" s="84"/>
      <c r="P25" s="84"/>
      <c r="Q25" s="84"/>
      <c r="R25" s="9"/>
      <c r="S25" s="85" t="s">
        <v>40</v>
      </c>
      <c r="T25" s="86"/>
      <c r="U25" s="86"/>
      <c r="V25" s="86"/>
      <c r="W25" s="10"/>
      <c r="X25" s="16"/>
      <c r="Y25" s="5"/>
      <c r="Z25" s="5"/>
      <c r="AA25" s="79"/>
      <c r="AB25" s="80"/>
      <c r="AC25" s="7"/>
      <c r="AD25" s="32" t="s">
        <v>38</v>
      </c>
      <c r="AE25" s="32" t="s">
        <v>37</v>
      </c>
      <c r="AF25" s="32" t="s">
        <v>16</v>
      </c>
      <c r="AG25" s="32" t="s">
        <v>17</v>
      </c>
      <c r="AH25" s="9"/>
      <c r="AI25" s="33" t="s">
        <v>18</v>
      </c>
      <c r="AJ25" s="33" t="s">
        <v>19</v>
      </c>
      <c r="AK25" s="33" t="s">
        <v>20</v>
      </c>
      <c r="AL25" s="33" t="s">
        <v>21</v>
      </c>
      <c r="AM25" s="9"/>
      <c r="AN25" s="32" t="s">
        <v>36</v>
      </c>
      <c r="AO25" s="32" t="s">
        <v>35</v>
      </c>
      <c r="AP25" s="32" t="s">
        <v>34</v>
      </c>
      <c r="AQ25" s="32" t="s">
        <v>33</v>
      </c>
      <c r="AR25" s="9"/>
      <c r="AS25" s="33" t="s">
        <v>32</v>
      </c>
      <c r="AT25" s="33" t="s">
        <v>31</v>
      </c>
      <c r="AU25" s="33" t="s">
        <v>30</v>
      </c>
      <c r="AV25" s="33" t="s">
        <v>29</v>
      </c>
      <c r="AW25" s="10"/>
      <c r="AX25" s="18"/>
    </row>
    <row r="26" spans="1:50" ht="6.75" customHeight="1">
      <c r="A26" s="79"/>
      <c r="B26" s="80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0"/>
      <c r="X26" s="16"/>
      <c r="Y26" s="5"/>
      <c r="Z26" s="5"/>
      <c r="AA26" s="82"/>
      <c r="AB26" s="83"/>
      <c r="AC26" s="13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0"/>
      <c r="AX26" s="18"/>
    </row>
    <row r="27" spans="1:50" ht="21" customHeight="1">
      <c r="A27" s="48"/>
      <c r="B27" s="15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2"/>
      <c r="X27" s="16"/>
      <c r="Y27" s="5"/>
      <c r="Z27" s="5"/>
      <c r="AA27" s="79"/>
      <c r="AB27" s="80"/>
      <c r="AC27" s="7"/>
      <c r="AD27" s="32" t="s">
        <v>6</v>
      </c>
      <c r="AE27" s="32" t="s">
        <v>7</v>
      </c>
      <c r="AF27" s="32" t="s">
        <v>8</v>
      </c>
      <c r="AG27" s="32" t="s">
        <v>9</v>
      </c>
      <c r="AH27" s="9"/>
      <c r="AI27" s="33" t="s">
        <v>10</v>
      </c>
      <c r="AJ27" s="33" t="s">
        <v>11</v>
      </c>
      <c r="AK27" s="33" t="s">
        <v>12</v>
      </c>
      <c r="AL27" s="33" t="s">
        <v>13</v>
      </c>
      <c r="AM27" s="9"/>
      <c r="AN27" s="32" t="s">
        <v>14</v>
      </c>
      <c r="AO27" s="32" t="s">
        <v>15</v>
      </c>
      <c r="AP27" s="32" t="s">
        <v>28</v>
      </c>
      <c r="AQ27" s="32" t="s">
        <v>27</v>
      </c>
      <c r="AR27" s="9"/>
      <c r="AS27" s="33" t="s">
        <v>26</v>
      </c>
      <c r="AT27" s="33" t="s">
        <v>25</v>
      </c>
      <c r="AU27" s="33" t="s">
        <v>24</v>
      </c>
      <c r="AV27" s="33" t="s">
        <v>23</v>
      </c>
      <c r="AW27" s="10"/>
      <c r="AX27" s="17"/>
    </row>
    <row r="28" spans="1:50" ht="6.75" customHeight="1">
      <c r="A28" s="47"/>
      <c r="B28" s="1"/>
      <c r="C28" s="1"/>
      <c r="D28" s="87"/>
      <c r="E28" s="87"/>
      <c r="F28" s="8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6"/>
      <c r="Y28" s="5"/>
      <c r="Z28" s="5"/>
      <c r="AA28" s="79"/>
      <c r="AB28" s="80"/>
      <c r="AC28" s="11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0"/>
      <c r="AX28" s="18"/>
    </row>
    <row r="29" spans="1:50" ht="19.5" customHeight="1" thickBot="1">
      <c r="A29" s="61"/>
      <c r="B29" s="57"/>
      <c r="C29" s="57"/>
      <c r="D29" s="60"/>
      <c r="E29" s="60"/>
      <c r="F29" s="60"/>
      <c r="G29" s="60"/>
      <c r="H29" s="60"/>
      <c r="I29" s="60"/>
      <c r="J29" s="60"/>
      <c r="K29" s="60"/>
      <c r="L29" s="60"/>
      <c r="M29" s="59"/>
      <c r="N29" s="58"/>
      <c r="O29" s="57"/>
      <c r="P29" s="57"/>
      <c r="Q29" s="57"/>
      <c r="R29" s="57"/>
      <c r="S29" s="57"/>
      <c r="T29" s="57"/>
      <c r="U29" s="57"/>
      <c r="V29" s="57"/>
      <c r="W29" s="57"/>
      <c r="X29" s="56"/>
      <c r="Y29" s="5"/>
      <c r="Z29" s="5"/>
      <c r="AA29" s="55"/>
      <c r="AB29" s="54"/>
      <c r="AC29" s="53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1"/>
      <c r="AX29" s="50"/>
    </row>
    <row r="30" spans="1:50" ht="19.5" customHeight="1">
      <c r="A30" s="47"/>
      <c r="B30" s="1"/>
      <c r="C30" s="1"/>
      <c r="D30" s="36"/>
      <c r="E30" s="36"/>
      <c r="F30" s="36"/>
      <c r="G30" s="36"/>
      <c r="H30" s="36"/>
      <c r="I30" s="36"/>
      <c r="J30" s="36"/>
      <c r="K30" s="36"/>
      <c r="L30" s="36"/>
      <c r="M30" s="35"/>
      <c r="N30" s="34"/>
      <c r="O30" s="1"/>
      <c r="P30" s="1"/>
      <c r="Q30" s="1"/>
      <c r="R30" s="1"/>
      <c r="S30" s="1"/>
      <c r="T30" s="1"/>
      <c r="U30" s="1"/>
      <c r="V30" s="1"/>
      <c r="W30" s="1"/>
      <c r="X30" s="16"/>
      <c r="Y30" s="5"/>
      <c r="Z30" s="5"/>
      <c r="AA30" s="49"/>
      <c r="AB30" s="6"/>
      <c r="AC30" s="3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2"/>
      <c r="AX30" s="18"/>
    </row>
    <row r="31" spans="1:50" ht="15.75">
      <c r="A31" s="71" t="s">
        <v>22</v>
      </c>
      <c r="B31" s="72"/>
      <c r="C31" s="1"/>
      <c r="D31" s="73" t="s">
        <v>2</v>
      </c>
      <c r="E31" s="74"/>
      <c r="F31" s="74"/>
      <c r="G31" s="75"/>
      <c r="H31" s="6"/>
      <c r="I31" s="76" t="s">
        <v>3</v>
      </c>
      <c r="J31" s="77"/>
      <c r="K31" s="77"/>
      <c r="L31" s="78"/>
      <c r="M31" s="6"/>
      <c r="N31" s="73" t="s">
        <v>4</v>
      </c>
      <c r="O31" s="74"/>
      <c r="P31" s="74"/>
      <c r="Q31" s="75"/>
      <c r="R31" s="6"/>
      <c r="S31" s="76" t="s">
        <v>5</v>
      </c>
      <c r="T31" s="77"/>
      <c r="U31" s="77"/>
      <c r="V31" s="78"/>
      <c r="W31" s="1"/>
      <c r="X31" s="16"/>
      <c r="Y31" s="5"/>
      <c r="Z31" s="5"/>
      <c r="AA31" s="71" t="s">
        <v>22</v>
      </c>
      <c r="AB31" s="72"/>
      <c r="AC31" s="1"/>
      <c r="AD31" s="73" t="s">
        <v>2</v>
      </c>
      <c r="AE31" s="74"/>
      <c r="AF31" s="74"/>
      <c r="AG31" s="75"/>
      <c r="AH31" s="6"/>
      <c r="AI31" s="76" t="s">
        <v>3</v>
      </c>
      <c r="AJ31" s="77"/>
      <c r="AK31" s="77"/>
      <c r="AL31" s="78"/>
      <c r="AM31" s="6"/>
      <c r="AN31" s="73" t="s">
        <v>4</v>
      </c>
      <c r="AO31" s="74"/>
      <c r="AP31" s="74"/>
      <c r="AQ31" s="75"/>
      <c r="AR31" s="6"/>
      <c r="AS31" s="76" t="s">
        <v>5</v>
      </c>
      <c r="AT31" s="77"/>
      <c r="AU31" s="77"/>
      <c r="AV31" s="78"/>
      <c r="AW31" s="1"/>
      <c r="AX31" s="16"/>
    </row>
    <row r="32" spans="1:50" ht="6.75" customHeight="1">
      <c r="A32" s="47"/>
      <c r="B32" s="1"/>
      <c r="C32" s="1"/>
      <c r="D32" s="36"/>
      <c r="E32" s="36"/>
      <c r="F32" s="36"/>
      <c r="G32" s="36"/>
      <c r="H32" s="36"/>
      <c r="I32" s="36"/>
      <c r="J32" s="36"/>
      <c r="K32" s="36"/>
      <c r="L32" s="36"/>
      <c r="M32" s="35"/>
      <c r="N32" s="34"/>
      <c r="O32" s="1"/>
      <c r="P32" s="1"/>
      <c r="Q32" s="1"/>
      <c r="R32" s="1"/>
      <c r="S32" s="1"/>
      <c r="T32" s="1"/>
      <c r="U32" s="1"/>
      <c r="V32" s="1"/>
      <c r="W32" s="1"/>
      <c r="X32" s="16"/>
      <c r="Y32" s="5"/>
      <c r="Z32" s="5"/>
      <c r="AA32" s="49"/>
      <c r="AB32" s="6"/>
      <c r="AC32" s="3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"/>
      <c r="AX32" s="18"/>
    </row>
    <row r="33" spans="1:50" ht="6.75" customHeight="1">
      <c r="A33" s="79"/>
      <c r="B33" s="80">
        <v>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8"/>
      <c r="X33" s="18"/>
      <c r="Y33" s="5"/>
      <c r="Z33" s="5"/>
      <c r="AA33" s="79"/>
      <c r="AB33" s="80">
        <v>1</v>
      </c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8"/>
      <c r="AX33" s="18"/>
    </row>
    <row r="34" spans="1:50" ht="24.75" customHeight="1">
      <c r="A34" s="79"/>
      <c r="B34" s="80"/>
      <c r="C34" s="7"/>
      <c r="D34" s="81" t="s">
        <v>39</v>
      </c>
      <c r="E34" s="84"/>
      <c r="F34" s="84"/>
      <c r="G34" s="84"/>
      <c r="H34" s="9"/>
      <c r="I34" s="85" t="s">
        <v>42</v>
      </c>
      <c r="J34" s="86"/>
      <c r="K34" s="86"/>
      <c r="L34" s="86"/>
      <c r="M34" s="9"/>
      <c r="N34" s="81" t="s">
        <v>41</v>
      </c>
      <c r="O34" s="84"/>
      <c r="P34" s="84"/>
      <c r="Q34" s="84"/>
      <c r="R34" s="9"/>
      <c r="S34" s="85" t="s">
        <v>40</v>
      </c>
      <c r="T34" s="86"/>
      <c r="U34" s="86"/>
      <c r="V34" s="86"/>
      <c r="W34" s="10"/>
      <c r="X34" s="16"/>
      <c r="Y34" s="5"/>
      <c r="Z34" s="5"/>
      <c r="AA34" s="79"/>
      <c r="AB34" s="80"/>
      <c r="AC34" s="7"/>
      <c r="AD34" s="32" t="s">
        <v>38</v>
      </c>
      <c r="AE34" s="32" t="s">
        <v>37</v>
      </c>
      <c r="AF34" s="32" t="s">
        <v>16</v>
      </c>
      <c r="AG34" s="32" t="s">
        <v>17</v>
      </c>
      <c r="AH34" s="9"/>
      <c r="AI34" s="33" t="s">
        <v>18</v>
      </c>
      <c r="AJ34" s="33" t="s">
        <v>19</v>
      </c>
      <c r="AK34" s="33" t="s">
        <v>20</v>
      </c>
      <c r="AL34" s="33" t="s">
        <v>21</v>
      </c>
      <c r="AM34" s="9"/>
      <c r="AN34" s="32" t="s">
        <v>36</v>
      </c>
      <c r="AO34" s="32" t="s">
        <v>35</v>
      </c>
      <c r="AP34" s="32" t="s">
        <v>34</v>
      </c>
      <c r="AQ34" s="32" t="s">
        <v>33</v>
      </c>
      <c r="AR34" s="9"/>
      <c r="AS34" s="33" t="s">
        <v>32</v>
      </c>
      <c r="AT34" s="33" t="s">
        <v>31</v>
      </c>
      <c r="AU34" s="33" t="s">
        <v>30</v>
      </c>
      <c r="AV34" s="33" t="s">
        <v>29</v>
      </c>
      <c r="AW34" s="10"/>
      <c r="AX34" s="18"/>
    </row>
    <row r="35" spans="1:50" ht="6.75" customHeight="1">
      <c r="A35" s="79"/>
      <c r="B35" s="80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0"/>
      <c r="X35" s="16"/>
      <c r="Y35" s="5"/>
      <c r="Z35" s="5"/>
      <c r="AA35" s="82"/>
      <c r="AB35" s="83"/>
      <c r="AC35" s="13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0"/>
      <c r="AX35" s="18"/>
    </row>
    <row r="36" spans="1:50" ht="24.75" customHeight="1">
      <c r="A36" s="48"/>
      <c r="B36" s="15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2"/>
      <c r="X36" s="16"/>
      <c r="Y36" s="5"/>
      <c r="Z36" s="5"/>
      <c r="AA36" s="79"/>
      <c r="AB36" s="80"/>
      <c r="AC36" s="7"/>
      <c r="AD36" s="32" t="s">
        <v>6</v>
      </c>
      <c r="AE36" s="32" t="s">
        <v>7</v>
      </c>
      <c r="AF36" s="32" t="s">
        <v>8</v>
      </c>
      <c r="AG36" s="32" t="s">
        <v>9</v>
      </c>
      <c r="AH36" s="9"/>
      <c r="AI36" s="33" t="s">
        <v>10</v>
      </c>
      <c r="AJ36" s="33" t="s">
        <v>11</v>
      </c>
      <c r="AK36" s="33" t="s">
        <v>12</v>
      </c>
      <c r="AL36" s="33" t="s">
        <v>13</v>
      </c>
      <c r="AM36" s="9"/>
      <c r="AN36" s="32" t="s">
        <v>14</v>
      </c>
      <c r="AO36" s="32" t="s">
        <v>15</v>
      </c>
      <c r="AP36" s="32" t="s">
        <v>28</v>
      </c>
      <c r="AQ36" s="32" t="s">
        <v>27</v>
      </c>
      <c r="AR36" s="9"/>
      <c r="AS36" s="33" t="s">
        <v>26</v>
      </c>
      <c r="AT36" s="33" t="s">
        <v>25</v>
      </c>
      <c r="AU36" s="33" t="s">
        <v>24</v>
      </c>
      <c r="AV36" s="33" t="s">
        <v>23</v>
      </c>
      <c r="AW36" s="10"/>
      <c r="AX36" s="17"/>
    </row>
    <row r="37" spans="1:50" ht="6.75" customHeight="1">
      <c r="A37" s="47"/>
      <c r="B37" s="1"/>
      <c r="C37" s="1"/>
      <c r="D37" s="87"/>
      <c r="E37" s="87"/>
      <c r="F37" s="8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6"/>
      <c r="Y37" s="5"/>
      <c r="Z37" s="5"/>
      <c r="AA37" s="79"/>
      <c r="AB37" s="80"/>
      <c r="AC37" s="11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0"/>
      <c r="AX37" s="18"/>
    </row>
    <row r="38" spans="1:50" ht="9.75" customHeight="1">
      <c r="A38" s="47"/>
      <c r="B38" s="1"/>
      <c r="C38" s="1"/>
      <c r="D38" s="36"/>
      <c r="E38" s="36"/>
      <c r="F38" s="36"/>
      <c r="G38" s="36"/>
      <c r="H38" s="36"/>
      <c r="I38" s="36"/>
      <c r="J38" s="36"/>
      <c r="K38" s="36"/>
      <c r="L38" s="36"/>
      <c r="M38" s="35"/>
      <c r="N38" s="34"/>
      <c r="O38" s="1"/>
      <c r="P38" s="1"/>
      <c r="Q38" s="1"/>
      <c r="R38" s="1"/>
      <c r="S38" s="1"/>
      <c r="T38" s="1"/>
      <c r="U38" s="1"/>
      <c r="V38" s="1"/>
      <c r="W38" s="1"/>
      <c r="X38" s="16"/>
      <c r="Y38" s="5"/>
      <c r="Z38" s="5"/>
      <c r="AA38" s="49"/>
      <c r="AB38" s="6"/>
      <c r="AC38" s="3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2"/>
      <c r="AX38" s="18"/>
    </row>
    <row r="39" spans="1:50" ht="6.75" customHeight="1">
      <c r="A39" s="79"/>
      <c r="B39" s="80">
        <v>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8"/>
      <c r="X39" s="18"/>
      <c r="Y39" s="5"/>
      <c r="Z39" s="5"/>
      <c r="AA39" s="79"/>
      <c r="AB39" s="80">
        <v>1</v>
      </c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8"/>
      <c r="AX39" s="18"/>
    </row>
    <row r="40" spans="1:50" ht="21" customHeight="1">
      <c r="A40" s="79"/>
      <c r="B40" s="80"/>
      <c r="C40" s="7"/>
      <c r="D40" s="81" t="s">
        <v>39</v>
      </c>
      <c r="E40" s="84"/>
      <c r="F40" s="84"/>
      <c r="G40" s="84"/>
      <c r="H40" s="9"/>
      <c r="I40" s="85" t="s">
        <v>42</v>
      </c>
      <c r="J40" s="86"/>
      <c r="K40" s="86"/>
      <c r="L40" s="86"/>
      <c r="M40" s="9"/>
      <c r="N40" s="81" t="s">
        <v>41</v>
      </c>
      <c r="O40" s="84"/>
      <c r="P40" s="84"/>
      <c r="Q40" s="84"/>
      <c r="R40" s="9"/>
      <c r="S40" s="85" t="s">
        <v>40</v>
      </c>
      <c r="T40" s="86"/>
      <c r="U40" s="86"/>
      <c r="V40" s="86"/>
      <c r="W40" s="10"/>
      <c r="X40" s="16"/>
      <c r="Y40" s="5"/>
      <c r="Z40" s="5"/>
      <c r="AA40" s="79"/>
      <c r="AB40" s="80"/>
      <c r="AC40" s="7"/>
      <c r="AD40" s="32" t="s">
        <v>38</v>
      </c>
      <c r="AE40" s="32" t="s">
        <v>37</v>
      </c>
      <c r="AF40" s="32" t="s">
        <v>16</v>
      </c>
      <c r="AG40" s="32" t="s">
        <v>17</v>
      </c>
      <c r="AH40" s="9"/>
      <c r="AI40" s="33" t="s">
        <v>18</v>
      </c>
      <c r="AJ40" s="33" t="s">
        <v>19</v>
      </c>
      <c r="AK40" s="33" t="s">
        <v>20</v>
      </c>
      <c r="AL40" s="33" t="s">
        <v>21</v>
      </c>
      <c r="AM40" s="9"/>
      <c r="AN40" s="32" t="s">
        <v>36</v>
      </c>
      <c r="AO40" s="32" t="s">
        <v>35</v>
      </c>
      <c r="AP40" s="32" t="s">
        <v>34</v>
      </c>
      <c r="AQ40" s="32" t="s">
        <v>33</v>
      </c>
      <c r="AR40" s="9"/>
      <c r="AS40" s="33" t="s">
        <v>32</v>
      </c>
      <c r="AT40" s="33" t="s">
        <v>31</v>
      </c>
      <c r="AU40" s="33" t="s">
        <v>30</v>
      </c>
      <c r="AV40" s="33" t="s">
        <v>29</v>
      </c>
      <c r="AW40" s="10"/>
      <c r="AX40" s="18"/>
    </row>
    <row r="41" spans="1:50" ht="6.75" customHeight="1">
      <c r="A41" s="79"/>
      <c r="B41" s="80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0"/>
      <c r="X41" s="16"/>
      <c r="Y41" s="5"/>
      <c r="Z41" s="5"/>
      <c r="AA41" s="82"/>
      <c r="AB41" s="83"/>
      <c r="AC41" s="13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0"/>
      <c r="AX41" s="18"/>
    </row>
    <row r="42" spans="1:50" ht="21" customHeight="1">
      <c r="A42" s="48"/>
      <c r="B42" s="15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"/>
      <c r="X42" s="16"/>
      <c r="Y42" s="5"/>
      <c r="Z42" s="5"/>
      <c r="AA42" s="79"/>
      <c r="AB42" s="80"/>
      <c r="AC42" s="7"/>
      <c r="AD42" s="32" t="s">
        <v>6</v>
      </c>
      <c r="AE42" s="32" t="s">
        <v>7</v>
      </c>
      <c r="AF42" s="32" t="s">
        <v>8</v>
      </c>
      <c r="AG42" s="32" t="s">
        <v>9</v>
      </c>
      <c r="AH42" s="9"/>
      <c r="AI42" s="33" t="s">
        <v>10</v>
      </c>
      <c r="AJ42" s="33" t="s">
        <v>11</v>
      </c>
      <c r="AK42" s="33" t="s">
        <v>12</v>
      </c>
      <c r="AL42" s="33" t="s">
        <v>13</v>
      </c>
      <c r="AM42" s="9"/>
      <c r="AN42" s="32" t="s">
        <v>14</v>
      </c>
      <c r="AO42" s="32" t="s">
        <v>15</v>
      </c>
      <c r="AP42" s="32" t="s">
        <v>28</v>
      </c>
      <c r="AQ42" s="32" t="s">
        <v>27</v>
      </c>
      <c r="AR42" s="9"/>
      <c r="AS42" s="33" t="s">
        <v>26</v>
      </c>
      <c r="AT42" s="33" t="s">
        <v>25</v>
      </c>
      <c r="AU42" s="33" t="s">
        <v>24</v>
      </c>
      <c r="AV42" s="33" t="s">
        <v>23</v>
      </c>
      <c r="AW42" s="10"/>
      <c r="AX42" s="17"/>
    </row>
    <row r="43" spans="1:50" ht="6.75" customHeight="1">
      <c r="A43" s="47"/>
      <c r="B43" s="1"/>
      <c r="C43" s="1"/>
      <c r="D43" s="87"/>
      <c r="E43" s="87"/>
      <c r="F43" s="8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6"/>
      <c r="Y43" s="5"/>
      <c r="Z43" s="5"/>
      <c r="AA43" s="79"/>
      <c r="AB43" s="80"/>
      <c r="AC43" s="11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0"/>
      <c r="AX43" s="18"/>
    </row>
    <row r="44" spans="1:50" ht="9.75" customHeight="1">
      <c r="A44" s="47"/>
      <c r="B44" s="1"/>
      <c r="C44" s="1"/>
      <c r="D44" s="36"/>
      <c r="E44" s="36"/>
      <c r="F44" s="36"/>
      <c r="G44" s="36"/>
      <c r="H44" s="36"/>
      <c r="I44" s="36"/>
      <c r="J44" s="36"/>
      <c r="K44" s="36"/>
      <c r="L44" s="36"/>
      <c r="M44" s="35"/>
      <c r="N44" s="34"/>
      <c r="O44" s="1"/>
      <c r="P44" s="1"/>
      <c r="Q44" s="1"/>
      <c r="R44" s="1"/>
      <c r="S44" s="1"/>
      <c r="T44" s="1"/>
      <c r="U44" s="1"/>
      <c r="V44" s="1"/>
      <c r="W44" s="1"/>
      <c r="X44" s="16"/>
      <c r="Y44" s="5"/>
      <c r="Z44" s="5"/>
      <c r="AA44" s="49"/>
      <c r="AB44" s="6"/>
      <c r="AC44" s="3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2"/>
      <c r="AX44" s="18"/>
    </row>
    <row r="45" spans="1:50" ht="6.75" customHeight="1">
      <c r="A45" s="79"/>
      <c r="B45" s="80">
        <v>1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8"/>
      <c r="X45" s="18"/>
      <c r="Y45" s="5"/>
      <c r="Z45" s="5"/>
      <c r="AA45" s="79"/>
      <c r="AB45" s="80">
        <v>1</v>
      </c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8"/>
      <c r="AX45" s="18"/>
    </row>
    <row r="46" spans="1:50" ht="21" customHeight="1">
      <c r="A46" s="79"/>
      <c r="B46" s="80"/>
      <c r="C46" s="7"/>
      <c r="D46" s="81" t="s">
        <v>39</v>
      </c>
      <c r="E46" s="81"/>
      <c r="F46" s="81"/>
      <c r="G46" s="81"/>
      <c r="H46" s="9"/>
      <c r="I46" s="85" t="s">
        <v>42</v>
      </c>
      <c r="J46" s="85"/>
      <c r="K46" s="85"/>
      <c r="L46" s="85"/>
      <c r="M46" s="9"/>
      <c r="N46" s="81" t="s">
        <v>41</v>
      </c>
      <c r="O46" s="81"/>
      <c r="P46" s="81"/>
      <c r="Q46" s="81"/>
      <c r="R46" s="9"/>
      <c r="S46" s="85" t="s">
        <v>40</v>
      </c>
      <c r="T46" s="85"/>
      <c r="U46" s="85"/>
      <c r="V46" s="85"/>
      <c r="W46" s="10"/>
      <c r="X46" s="16"/>
      <c r="Y46" s="5"/>
      <c r="Z46" s="5"/>
      <c r="AA46" s="79"/>
      <c r="AB46" s="80"/>
      <c r="AC46" s="7"/>
      <c r="AD46" s="32" t="s">
        <v>38</v>
      </c>
      <c r="AE46" s="32" t="s">
        <v>37</v>
      </c>
      <c r="AF46" s="32" t="s">
        <v>16</v>
      </c>
      <c r="AG46" s="32" t="s">
        <v>17</v>
      </c>
      <c r="AH46" s="9"/>
      <c r="AI46" s="33" t="s">
        <v>18</v>
      </c>
      <c r="AJ46" s="33" t="s">
        <v>19</v>
      </c>
      <c r="AK46" s="33" t="s">
        <v>20</v>
      </c>
      <c r="AL46" s="33" t="s">
        <v>21</v>
      </c>
      <c r="AM46" s="9"/>
      <c r="AN46" s="32" t="s">
        <v>36</v>
      </c>
      <c r="AO46" s="32" t="s">
        <v>35</v>
      </c>
      <c r="AP46" s="32" t="s">
        <v>34</v>
      </c>
      <c r="AQ46" s="32" t="s">
        <v>33</v>
      </c>
      <c r="AR46" s="9"/>
      <c r="AS46" s="33" t="s">
        <v>32</v>
      </c>
      <c r="AT46" s="33" t="s">
        <v>31</v>
      </c>
      <c r="AU46" s="33" t="s">
        <v>30</v>
      </c>
      <c r="AV46" s="33" t="s">
        <v>29</v>
      </c>
      <c r="AW46" s="10"/>
      <c r="AX46" s="18"/>
    </row>
    <row r="47" spans="1:50" ht="6.75" customHeight="1">
      <c r="A47" s="79"/>
      <c r="B47" s="80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0"/>
      <c r="X47" s="16"/>
      <c r="Y47" s="5"/>
      <c r="Z47" s="5"/>
      <c r="AA47" s="79"/>
      <c r="AB47" s="80"/>
      <c r="AC47" s="13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0"/>
      <c r="AX47" s="18"/>
    </row>
    <row r="48" spans="1:50" ht="21" customHeight="1">
      <c r="A48" s="48"/>
      <c r="B48" s="15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2"/>
      <c r="X48" s="16"/>
      <c r="Y48" s="5"/>
      <c r="Z48" s="5"/>
      <c r="AA48" s="79"/>
      <c r="AB48" s="80"/>
      <c r="AC48" s="7"/>
      <c r="AD48" s="32" t="s">
        <v>6</v>
      </c>
      <c r="AE48" s="32" t="s">
        <v>7</v>
      </c>
      <c r="AF48" s="32" t="s">
        <v>8</v>
      </c>
      <c r="AG48" s="32" t="s">
        <v>9</v>
      </c>
      <c r="AH48" s="9"/>
      <c r="AI48" s="33" t="s">
        <v>10</v>
      </c>
      <c r="AJ48" s="33" t="s">
        <v>11</v>
      </c>
      <c r="AK48" s="33" t="s">
        <v>12</v>
      </c>
      <c r="AL48" s="33" t="s">
        <v>13</v>
      </c>
      <c r="AM48" s="9"/>
      <c r="AN48" s="32" t="s">
        <v>14</v>
      </c>
      <c r="AO48" s="32" t="s">
        <v>15</v>
      </c>
      <c r="AP48" s="32" t="s">
        <v>28</v>
      </c>
      <c r="AQ48" s="32" t="s">
        <v>27</v>
      </c>
      <c r="AR48" s="9"/>
      <c r="AS48" s="33" t="s">
        <v>26</v>
      </c>
      <c r="AT48" s="33" t="s">
        <v>25</v>
      </c>
      <c r="AU48" s="33" t="s">
        <v>24</v>
      </c>
      <c r="AV48" s="33" t="s">
        <v>23</v>
      </c>
      <c r="AW48" s="10"/>
      <c r="AX48" s="17"/>
    </row>
    <row r="49" spans="1:50" ht="6.75" customHeight="1">
      <c r="A49" s="47"/>
      <c r="B49" s="1"/>
      <c r="C49" s="1"/>
      <c r="D49" s="87"/>
      <c r="E49" s="87"/>
      <c r="F49" s="8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6"/>
      <c r="Y49" s="5"/>
      <c r="Z49" s="5"/>
      <c r="AA49" s="79"/>
      <c r="AB49" s="80"/>
      <c r="AC49" s="11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0"/>
      <c r="AX49" s="18"/>
    </row>
    <row r="50" spans="1:50" ht="9.75" customHeight="1">
      <c r="A50" s="47"/>
      <c r="B50" s="1"/>
      <c r="C50" s="1"/>
      <c r="D50" s="36"/>
      <c r="E50" s="36"/>
      <c r="F50" s="36"/>
      <c r="G50" s="36"/>
      <c r="H50" s="36"/>
      <c r="I50" s="36"/>
      <c r="J50" s="36"/>
      <c r="K50" s="36"/>
      <c r="L50" s="36"/>
      <c r="M50" s="35"/>
      <c r="N50" s="34"/>
      <c r="O50" s="1"/>
      <c r="P50" s="1"/>
      <c r="Q50" s="1"/>
      <c r="R50" s="1"/>
      <c r="S50" s="1"/>
      <c r="T50" s="1"/>
      <c r="U50" s="1"/>
      <c r="V50" s="1"/>
      <c r="W50" s="1"/>
      <c r="X50" s="16"/>
      <c r="Y50" s="5"/>
      <c r="Z50" s="5"/>
      <c r="AA50" s="49"/>
      <c r="AB50" s="6"/>
      <c r="AC50" s="3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2"/>
      <c r="AX50" s="18"/>
    </row>
    <row r="51" spans="1:50" ht="6.75" customHeight="1">
      <c r="A51" s="79"/>
      <c r="B51" s="80">
        <v>1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8"/>
      <c r="X51" s="18"/>
      <c r="Y51" s="5"/>
      <c r="Z51" s="5"/>
      <c r="AA51" s="79"/>
      <c r="AB51" s="80">
        <v>1</v>
      </c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8"/>
      <c r="AX51" s="18"/>
    </row>
    <row r="52" spans="1:50" ht="21" customHeight="1">
      <c r="A52" s="79"/>
      <c r="B52" s="80"/>
      <c r="C52" s="7"/>
      <c r="D52" s="81" t="s">
        <v>39</v>
      </c>
      <c r="E52" s="81"/>
      <c r="F52" s="81"/>
      <c r="G52" s="81"/>
      <c r="H52" s="9"/>
      <c r="I52" s="85" t="s">
        <v>42</v>
      </c>
      <c r="J52" s="85"/>
      <c r="K52" s="85"/>
      <c r="L52" s="85"/>
      <c r="M52" s="9"/>
      <c r="N52" s="81" t="s">
        <v>41</v>
      </c>
      <c r="O52" s="81"/>
      <c r="P52" s="81"/>
      <c r="Q52" s="81"/>
      <c r="R52" s="9"/>
      <c r="S52" s="85" t="s">
        <v>40</v>
      </c>
      <c r="T52" s="85"/>
      <c r="U52" s="85"/>
      <c r="V52" s="85"/>
      <c r="W52" s="10"/>
      <c r="X52" s="16"/>
      <c r="Y52" s="5"/>
      <c r="Z52" s="5"/>
      <c r="AA52" s="79"/>
      <c r="AB52" s="80"/>
      <c r="AC52" s="7"/>
      <c r="AD52" s="32" t="s">
        <v>38</v>
      </c>
      <c r="AE52" s="32" t="s">
        <v>37</v>
      </c>
      <c r="AF52" s="32" t="s">
        <v>16</v>
      </c>
      <c r="AG52" s="32" t="s">
        <v>17</v>
      </c>
      <c r="AH52" s="9"/>
      <c r="AI52" s="33" t="s">
        <v>18</v>
      </c>
      <c r="AJ52" s="33" t="s">
        <v>19</v>
      </c>
      <c r="AK52" s="33" t="s">
        <v>20</v>
      </c>
      <c r="AL52" s="33" t="s">
        <v>21</v>
      </c>
      <c r="AM52" s="9"/>
      <c r="AN52" s="32" t="s">
        <v>36</v>
      </c>
      <c r="AO52" s="32" t="s">
        <v>35</v>
      </c>
      <c r="AP52" s="32" t="s">
        <v>34</v>
      </c>
      <c r="AQ52" s="32" t="s">
        <v>33</v>
      </c>
      <c r="AR52" s="9"/>
      <c r="AS52" s="33" t="s">
        <v>32</v>
      </c>
      <c r="AT52" s="33" t="s">
        <v>31</v>
      </c>
      <c r="AU52" s="33" t="s">
        <v>30</v>
      </c>
      <c r="AV52" s="33" t="s">
        <v>29</v>
      </c>
      <c r="AW52" s="10"/>
      <c r="AX52" s="18"/>
    </row>
    <row r="53" spans="1:50" ht="6.75" customHeight="1">
      <c r="A53" s="79"/>
      <c r="B53" s="80"/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0"/>
      <c r="X53" s="16"/>
      <c r="Y53" s="5"/>
      <c r="Z53" s="5"/>
      <c r="AA53" s="79"/>
      <c r="AB53" s="80"/>
      <c r="AC53" s="13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0"/>
      <c r="AX53" s="18"/>
    </row>
    <row r="54" spans="1:50" ht="21" customHeight="1">
      <c r="A54" s="48"/>
      <c r="B54" s="15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2"/>
      <c r="X54" s="16"/>
      <c r="Y54" s="5"/>
      <c r="Z54" s="5"/>
      <c r="AA54" s="79"/>
      <c r="AB54" s="80"/>
      <c r="AC54" s="7"/>
      <c r="AD54" s="32" t="s">
        <v>6</v>
      </c>
      <c r="AE54" s="32" t="s">
        <v>7</v>
      </c>
      <c r="AF54" s="32" t="s">
        <v>8</v>
      </c>
      <c r="AG54" s="32" t="s">
        <v>9</v>
      </c>
      <c r="AH54" s="9"/>
      <c r="AI54" s="33" t="s">
        <v>10</v>
      </c>
      <c r="AJ54" s="33" t="s">
        <v>11</v>
      </c>
      <c r="AK54" s="33" t="s">
        <v>12</v>
      </c>
      <c r="AL54" s="33" t="s">
        <v>13</v>
      </c>
      <c r="AM54" s="9"/>
      <c r="AN54" s="32" t="s">
        <v>14</v>
      </c>
      <c r="AO54" s="32" t="s">
        <v>15</v>
      </c>
      <c r="AP54" s="32" t="s">
        <v>28</v>
      </c>
      <c r="AQ54" s="32" t="s">
        <v>27</v>
      </c>
      <c r="AR54" s="9"/>
      <c r="AS54" s="33" t="s">
        <v>26</v>
      </c>
      <c r="AT54" s="33" t="s">
        <v>25</v>
      </c>
      <c r="AU54" s="33" t="s">
        <v>24</v>
      </c>
      <c r="AV54" s="33" t="s">
        <v>23</v>
      </c>
      <c r="AW54" s="10"/>
      <c r="AX54" s="17"/>
    </row>
    <row r="55" spans="1:50" ht="6.75" customHeight="1">
      <c r="A55" s="47"/>
      <c r="B55" s="1"/>
      <c r="C55" s="1"/>
      <c r="D55" s="87"/>
      <c r="E55" s="87"/>
      <c r="F55" s="8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6"/>
      <c r="Y55" s="5"/>
      <c r="Z55" s="5"/>
      <c r="AA55" s="79"/>
      <c r="AB55" s="80"/>
      <c r="AC55" s="11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0"/>
      <c r="AX55" s="18"/>
    </row>
    <row r="56" spans="1:50" ht="19.5" customHeight="1" thickBot="1">
      <c r="A56" s="46"/>
      <c r="B56" s="31"/>
      <c r="C56" s="31"/>
      <c r="D56" s="45"/>
      <c r="E56" s="45"/>
      <c r="F56" s="45"/>
      <c r="G56" s="45"/>
      <c r="H56" s="45"/>
      <c r="I56" s="45"/>
      <c r="J56" s="45"/>
      <c r="K56" s="45"/>
      <c r="L56" s="45"/>
      <c r="M56" s="44"/>
      <c r="N56" s="43"/>
      <c r="O56" s="31"/>
      <c r="P56" s="31"/>
      <c r="Q56" s="31"/>
      <c r="R56" s="31"/>
      <c r="S56" s="31"/>
      <c r="T56" s="31"/>
      <c r="U56" s="31"/>
      <c r="V56" s="31"/>
      <c r="W56" s="31"/>
      <c r="X56" s="42"/>
      <c r="Y56" s="5"/>
      <c r="Z56" s="5"/>
      <c r="AA56" s="41"/>
      <c r="AB56" s="30"/>
      <c r="AC56" s="40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8"/>
      <c r="AX56" s="37"/>
    </row>
    <row r="57" spans="1:50" ht="19.5" customHeight="1" thickTop="1">
      <c r="A57" s="1"/>
      <c r="B57" s="1"/>
      <c r="C57" s="1"/>
      <c r="D57" s="36"/>
      <c r="E57" s="36"/>
      <c r="F57" s="36"/>
      <c r="G57" s="36"/>
      <c r="H57" s="36"/>
      <c r="I57" s="36"/>
      <c r="J57" s="36"/>
      <c r="K57" s="36"/>
      <c r="L57" s="36"/>
      <c r="M57" s="35"/>
      <c r="N57" s="34"/>
      <c r="O57" s="1"/>
      <c r="P57" s="1"/>
      <c r="Q57" s="1"/>
      <c r="R57" s="1"/>
      <c r="S57" s="1"/>
      <c r="T57" s="1"/>
      <c r="U57" s="1"/>
      <c r="V57" s="1"/>
      <c r="W57" s="1"/>
      <c r="X57" s="1"/>
      <c r="Y57" s="5"/>
      <c r="Z57" s="5"/>
      <c r="AA57" s="6"/>
      <c r="AB57" s="6"/>
      <c r="AC57" s="3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2"/>
      <c r="AX57" s="2"/>
    </row>
    <row r="58" spans="1:50" ht="24.75" customHeight="1">
      <c r="A58" s="80"/>
      <c r="B58" s="80"/>
      <c r="C58" s="88"/>
      <c r="D58" s="89" t="s">
        <v>1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90"/>
      <c r="X58" s="88"/>
      <c r="Y58" s="5"/>
      <c r="Z58" s="5"/>
      <c r="AA58" s="80"/>
      <c r="AB58" s="80"/>
      <c r="AC58" s="88"/>
      <c r="AD58" s="89" t="s">
        <v>1</v>
      </c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90"/>
      <c r="AX58" s="88"/>
    </row>
    <row r="59" spans="1:50" ht="24.75" customHeight="1">
      <c r="A59" s="88"/>
      <c r="B59" s="88"/>
      <c r="C59" s="88"/>
      <c r="D59" s="91" t="s">
        <v>0</v>
      </c>
      <c r="E59" s="92"/>
      <c r="F59" s="92"/>
      <c r="G59" s="92"/>
      <c r="H59" s="92"/>
      <c r="I59" s="92"/>
      <c r="J59" s="92"/>
      <c r="K59" s="92"/>
      <c r="L59" s="92"/>
      <c r="M59" s="93"/>
      <c r="N59" s="93"/>
      <c r="O59" s="93"/>
      <c r="P59" s="93"/>
      <c r="Q59" s="93"/>
      <c r="R59" s="93"/>
      <c r="S59" s="93"/>
      <c r="T59" s="93"/>
      <c r="U59" s="93"/>
      <c r="V59" s="94"/>
      <c r="W59" s="88"/>
      <c r="X59" s="88"/>
      <c r="Y59" s="5"/>
      <c r="Z59" s="5"/>
      <c r="AA59" s="88"/>
      <c r="AB59" s="88"/>
      <c r="AC59" s="88"/>
      <c r="AD59" s="91" t="s">
        <v>0</v>
      </c>
      <c r="AE59" s="92"/>
      <c r="AF59" s="92"/>
      <c r="AG59" s="92"/>
      <c r="AH59" s="92"/>
      <c r="AI59" s="92"/>
      <c r="AJ59" s="92"/>
      <c r="AK59" s="92"/>
      <c r="AL59" s="92"/>
      <c r="AM59" s="93"/>
      <c r="AN59" s="93"/>
      <c r="AO59" s="93"/>
      <c r="AP59" s="93"/>
      <c r="AQ59" s="93"/>
      <c r="AR59" s="93"/>
      <c r="AS59" s="93"/>
      <c r="AT59" s="93"/>
      <c r="AU59" s="93"/>
      <c r="AV59" s="94"/>
      <c r="AW59" s="88"/>
      <c r="AX59" s="88"/>
    </row>
    <row r="60" spans="1:50" ht="15">
      <c r="A60" s="88"/>
      <c r="B60" s="88"/>
      <c r="C60" s="88"/>
      <c r="D60" s="95"/>
      <c r="E60" s="96"/>
      <c r="F60" s="96"/>
      <c r="G60" s="96"/>
      <c r="H60" s="96"/>
      <c r="I60" s="96"/>
      <c r="J60" s="96"/>
      <c r="K60" s="96"/>
      <c r="L60" s="96"/>
      <c r="M60" s="88"/>
      <c r="N60" s="88"/>
      <c r="O60" s="88"/>
      <c r="P60" s="88"/>
      <c r="Q60" s="88"/>
      <c r="R60" s="88"/>
      <c r="S60" s="88"/>
      <c r="T60" s="88"/>
      <c r="U60" s="88"/>
      <c r="V60" s="97"/>
      <c r="W60" s="88"/>
      <c r="X60" s="88"/>
      <c r="Y60" s="5"/>
      <c r="Z60" s="5"/>
      <c r="AA60" s="88"/>
      <c r="AB60" s="88"/>
      <c r="AC60" s="88"/>
      <c r="AD60" s="95"/>
      <c r="AE60" s="96"/>
      <c r="AF60" s="96"/>
      <c r="AG60" s="96"/>
      <c r="AH60" s="96"/>
      <c r="AI60" s="96"/>
      <c r="AJ60" s="96"/>
      <c r="AK60" s="96"/>
      <c r="AL60" s="96"/>
      <c r="AM60" s="88"/>
      <c r="AN60" s="88"/>
      <c r="AO60" s="88"/>
      <c r="AP60" s="88"/>
      <c r="AQ60" s="88"/>
      <c r="AR60" s="88"/>
      <c r="AS60" s="88"/>
      <c r="AT60" s="88"/>
      <c r="AU60" s="88"/>
      <c r="AV60" s="97"/>
      <c r="AW60" s="88"/>
      <c r="AX60" s="88"/>
    </row>
    <row r="61" spans="1:50" ht="15.75" customHeight="1">
      <c r="A61" s="88"/>
      <c r="B61" s="88"/>
      <c r="C61" s="88"/>
      <c r="D61" s="95"/>
      <c r="E61" s="96"/>
      <c r="F61" s="96"/>
      <c r="G61" s="96"/>
      <c r="H61" s="96"/>
      <c r="I61" s="96"/>
      <c r="J61" s="96"/>
      <c r="K61" s="96"/>
      <c r="L61" s="96"/>
      <c r="M61" s="88"/>
      <c r="N61" s="88"/>
      <c r="O61" s="88"/>
      <c r="P61" s="88"/>
      <c r="Q61" s="88"/>
      <c r="R61" s="88"/>
      <c r="S61" s="88"/>
      <c r="T61" s="88"/>
      <c r="U61" s="88"/>
      <c r="V61" s="97"/>
      <c r="W61" s="88"/>
      <c r="X61" s="88"/>
      <c r="Y61" s="5"/>
      <c r="Z61" s="5"/>
      <c r="AA61" s="88"/>
      <c r="AB61" s="88"/>
      <c r="AC61" s="88"/>
      <c r="AD61" s="95"/>
      <c r="AE61" s="96"/>
      <c r="AF61" s="96"/>
      <c r="AG61" s="96"/>
      <c r="AH61" s="96"/>
      <c r="AI61" s="96"/>
      <c r="AJ61" s="96"/>
      <c r="AK61" s="96"/>
      <c r="AL61" s="96"/>
      <c r="AM61" s="88"/>
      <c r="AN61" s="88"/>
      <c r="AO61" s="88"/>
      <c r="AP61" s="88"/>
      <c r="AQ61" s="88"/>
      <c r="AR61" s="88"/>
      <c r="AS61" s="88"/>
      <c r="AT61" s="88"/>
      <c r="AU61" s="88"/>
      <c r="AV61" s="97"/>
      <c r="AW61" s="88"/>
      <c r="AX61" s="88"/>
    </row>
    <row r="62" spans="1:50" ht="15.75" customHeight="1">
      <c r="A62" s="88"/>
      <c r="B62" s="88"/>
      <c r="C62" s="88"/>
      <c r="D62" s="95"/>
      <c r="E62" s="96"/>
      <c r="F62" s="96"/>
      <c r="G62" s="96"/>
      <c r="H62" s="96"/>
      <c r="I62" s="96"/>
      <c r="J62" s="96"/>
      <c r="K62" s="96"/>
      <c r="L62" s="96"/>
      <c r="M62" s="88"/>
      <c r="N62" s="88"/>
      <c r="O62" s="88"/>
      <c r="P62" s="88"/>
      <c r="Q62" s="88"/>
      <c r="R62" s="88"/>
      <c r="S62" s="88"/>
      <c r="T62" s="88"/>
      <c r="U62" s="88"/>
      <c r="V62" s="97"/>
      <c r="W62" s="88"/>
      <c r="X62" s="88"/>
      <c r="Y62" s="5"/>
      <c r="Z62" s="5"/>
      <c r="AA62" s="88"/>
      <c r="AB62" s="88"/>
      <c r="AC62" s="88"/>
      <c r="AD62" s="95"/>
      <c r="AE62" s="96"/>
      <c r="AF62" s="96"/>
      <c r="AG62" s="96"/>
      <c r="AH62" s="96"/>
      <c r="AI62" s="96"/>
      <c r="AJ62" s="96"/>
      <c r="AK62" s="96"/>
      <c r="AL62" s="96"/>
      <c r="AM62" s="88"/>
      <c r="AN62" s="88"/>
      <c r="AO62" s="88"/>
      <c r="AP62" s="88"/>
      <c r="AQ62" s="88"/>
      <c r="AR62" s="88"/>
      <c r="AS62" s="88"/>
      <c r="AT62" s="88"/>
      <c r="AU62" s="88"/>
      <c r="AV62" s="97"/>
      <c r="AW62" s="88"/>
      <c r="AX62" s="88"/>
    </row>
    <row r="63" spans="1:50" ht="15">
      <c r="A63" s="88"/>
      <c r="B63" s="88"/>
      <c r="C63" s="88"/>
      <c r="D63" s="95"/>
      <c r="E63" s="96"/>
      <c r="F63" s="96"/>
      <c r="G63" s="96"/>
      <c r="H63" s="96"/>
      <c r="I63" s="96"/>
      <c r="J63" s="96"/>
      <c r="K63" s="96"/>
      <c r="L63" s="96"/>
      <c r="M63" s="88"/>
      <c r="N63" s="88"/>
      <c r="O63" s="88"/>
      <c r="P63" s="88"/>
      <c r="Q63" s="88"/>
      <c r="R63" s="88"/>
      <c r="S63" s="88"/>
      <c r="T63" s="88"/>
      <c r="U63" s="88"/>
      <c r="V63" s="97"/>
      <c r="W63" s="88"/>
      <c r="X63" s="88"/>
      <c r="Y63" s="5"/>
      <c r="Z63" s="5"/>
      <c r="AA63" s="88"/>
      <c r="AB63" s="88"/>
      <c r="AC63" s="88"/>
      <c r="AD63" s="95"/>
      <c r="AE63" s="96"/>
      <c r="AF63" s="96"/>
      <c r="AG63" s="96"/>
      <c r="AH63" s="96"/>
      <c r="AI63" s="96"/>
      <c r="AJ63" s="96"/>
      <c r="AK63" s="96"/>
      <c r="AL63" s="96"/>
      <c r="AM63" s="88"/>
      <c r="AN63" s="88"/>
      <c r="AO63" s="88"/>
      <c r="AP63" s="88"/>
      <c r="AQ63" s="88"/>
      <c r="AR63" s="88"/>
      <c r="AS63" s="88"/>
      <c r="AT63" s="88"/>
      <c r="AU63" s="88"/>
      <c r="AV63" s="97"/>
      <c r="AW63" s="88"/>
      <c r="AX63" s="88"/>
    </row>
    <row r="64" spans="1:50" ht="15">
      <c r="A64" s="88"/>
      <c r="B64" s="88"/>
      <c r="C64" s="88"/>
      <c r="D64" s="98"/>
      <c r="E64" s="99"/>
      <c r="F64" s="99"/>
      <c r="G64" s="99"/>
      <c r="H64" s="99"/>
      <c r="I64" s="99"/>
      <c r="J64" s="99"/>
      <c r="K64" s="99"/>
      <c r="L64" s="99"/>
      <c r="M64" s="100"/>
      <c r="N64" s="100"/>
      <c r="O64" s="100"/>
      <c r="P64" s="100"/>
      <c r="Q64" s="100"/>
      <c r="R64" s="100"/>
      <c r="S64" s="100"/>
      <c r="T64" s="100"/>
      <c r="U64" s="100"/>
      <c r="V64" s="101"/>
      <c r="W64" s="88"/>
      <c r="X64" s="88"/>
      <c r="Y64" s="5"/>
      <c r="Z64" s="5"/>
      <c r="AA64" s="88"/>
      <c r="AB64" s="88"/>
      <c r="AC64" s="88"/>
      <c r="AD64" s="98"/>
      <c r="AE64" s="99"/>
      <c r="AF64" s="99"/>
      <c r="AG64" s="99"/>
      <c r="AH64" s="99"/>
      <c r="AI64" s="99"/>
      <c r="AJ64" s="99"/>
      <c r="AK64" s="99"/>
      <c r="AL64" s="99"/>
      <c r="AM64" s="100"/>
      <c r="AN64" s="100"/>
      <c r="AO64" s="100"/>
      <c r="AP64" s="100"/>
      <c r="AQ64" s="100"/>
      <c r="AR64" s="100"/>
      <c r="AS64" s="100"/>
      <c r="AT64" s="100"/>
      <c r="AU64" s="100"/>
      <c r="AV64" s="101"/>
      <c r="AW64" s="88"/>
      <c r="AX64" s="88"/>
    </row>
    <row r="65" spans="1:50" ht="15">
      <c r="A65" s="88"/>
      <c r="B65" s="88"/>
      <c r="C65" s="88"/>
      <c r="D65" s="102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88"/>
      <c r="X65" s="88"/>
      <c r="Y65" s="5"/>
      <c r="Z65" s="5"/>
      <c r="AA65" s="88"/>
      <c r="AB65" s="88"/>
      <c r="AC65" s="88"/>
      <c r="AD65" s="102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88"/>
      <c r="AX65" s="88"/>
    </row>
  </sheetData>
  <sheetProtection/>
  <mergeCells count="102">
    <mergeCell ref="D22:F22"/>
    <mergeCell ref="B51:B53"/>
    <mergeCell ref="AB51:AB55"/>
    <mergeCell ref="D52:G52"/>
    <mergeCell ref="I52:L52"/>
    <mergeCell ref="N52:Q52"/>
    <mergeCell ref="S52:V52"/>
    <mergeCell ref="I25:L25"/>
    <mergeCell ref="N25:Q25"/>
    <mergeCell ref="AS4:AV4"/>
    <mergeCell ref="D10:F10"/>
    <mergeCell ref="D4:G4"/>
    <mergeCell ref="I4:L4"/>
    <mergeCell ref="N4:Q4"/>
    <mergeCell ref="AD4:AG4"/>
    <mergeCell ref="AI4:AL4"/>
    <mergeCell ref="D7:G7"/>
    <mergeCell ref="AA4:AB4"/>
    <mergeCell ref="S4:V4"/>
    <mergeCell ref="S25:V25"/>
    <mergeCell ref="D28:F28"/>
    <mergeCell ref="AN4:AQ4"/>
    <mergeCell ref="AB12:AB16"/>
    <mergeCell ref="D13:G13"/>
    <mergeCell ref="I13:L13"/>
    <mergeCell ref="N13:Q13"/>
    <mergeCell ref="I19:L19"/>
    <mergeCell ref="N19:Q19"/>
    <mergeCell ref="S19:V19"/>
    <mergeCell ref="AI31:AL31"/>
    <mergeCell ref="AN31:AQ31"/>
    <mergeCell ref="AS31:AV31"/>
    <mergeCell ref="D59:V64"/>
    <mergeCell ref="I7:L7"/>
    <mergeCell ref="N7:Q7"/>
    <mergeCell ref="S7:V7"/>
    <mergeCell ref="S13:V13"/>
    <mergeCell ref="D16:F16"/>
    <mergeCell ref="AB18:AB22"/>
    <mergeCell ref="B6:B8"/>
    <mergeCell ref="AB6:AB10"/>
    <mergeCell ref="A58:C65"/>
    <mergeCell ref="D58:V58"/>
    <mergeCell ref="W58:X65"/>
    <mergeCell ref="AD31:AG31"/>
    <mergeCell ref="D65:V65"/>
    <mergeCell ref="B12:B14"/>
    <mergeCell ref="B18:B20"/>
    <mergeCell ref="D19:G19"/>
    <mergeCell ref="D49:F49"/>
    <mergeCell ref="AA58:AC65"/>
    <mergeCell ref="AD58:AV58"/>
    <mergeCell ref="AW58:AX65"/>
    <mergeCell ref="AD59:AV64"/>
    <mergeCell ref="AD65:AV65"/>
    <mergeCell ref="D55:F55"/>
    <mergeCell ref="I46:L46"/>
    <mergeCell ref="AB45:AB49"/>
    <mergeCell ref="B39:B41"/>
    <mergeCell ref="AB39:AB43"/>
    <mergeCell ref="D40:G40"/>
    <mergeCell ref="B24:B26"/>
    <mergeCell ref="AB24:AB28"/>
    <mergeCell ref="D25:G25"/>
    <mergeCell ref="N46:Q46"/>
    <mergeCell ref="S46:V46"/>
    <mergeCell ref="S34:V34"/>
    <mergeCell ref="D37:F37"/>
    <mergeCell ref="I40:L40"/>
    <mergeCell ref="N40:Q40"/>
    <mergeCell ref="S40:V40"/>
    <mergeCell ref="D43:F43"/>
    <mergeCell ref="AA31:AB31"/>
    <mergeCell ref="A6:A8"/>
    <mergeCell ref="A12:A14"/>
    <mergeCell ref="A18:A20"/>
    <mergeCell ref="A24:A26"/>
    <mergeCell ref="A33:A35"/>
    <mergeCell ref="AB33:AB37"/>
    <mergeCell ref="D34:G34"/>
    <mergeCell ref="I34:L34"/>
    <mergeCell ref="N34:Q34"/>
    <mergeCell ref="A51:A53"/>
    <mergeCell ref="AA6:AA10"/>
    <mergeCell ref="AA12:AA16"/>
    <mergeCell ref="AA18:AA22"/>
    <mergeCell ref="AA24:AA28"/>
    <mergeCell ref="AA33:AA37"/>
    <mergeCell ref="AA39:AA43"/>
    <mergeCell ref="AA45:AA49"/>
    <mergeCell ref="AA51:AA55"/>
    <mergeCell ref="S31:V31"/>
    <mergeCell ref="A4:B4"/>
    <mergeCell ref="A31:B31"/>
    <mergeCell ref="D31:G31"/>
    <mergeCell ref="I31:L31"/>
    <mergeCell ref="N31:Q31"/>
    <mergeCell ref="A45:A47"/>
    <mergeCell ref="A39:A41"/>
    <mergeCell ref="B45:B47"/>
    <mergeCell ref="B33:B35"/>
    <mergeCell ref="D46:G46"/>
  </mergeCells>
  <printOptions/>
  <pageMargins left="0" right="0.15625" top="0.67" bottom="0" header="0.3" footer="0.3"/>
  <pageSetup fitToHeight="1" fitToWidth="1" horizontalDpi="600" verticalDpi="600" orientation="portrait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" sqref="A1"/>
    </sheetView>
  </sheetViews>
  <sheetFormatPr defaultColWidth="9.140625" defaultRowHeight="46.5" customHeight="1"/>
  <cols>
    <col min="1" max="1" width="6.421875" style="21" customWidth="1"/>
    <col min="2" max="7" width="6.421875" style="19" customWidth="1"/>
    <col min="8" max="8" width="10.421875" style="20" customWidth="1"/>
    <col min="9" max="14" width="6.421875" style="19" customWidth="1"/>
    <col min="15" max="15" width="6.421875" style="21" customWidth="1"/>
    <col min="16" max="16384" width="9.140625" style="19" customWidth="1"/>
  </cols>
  <sheetData>
    <row r="1" spans="1:15" ht="46.5" customHeight="1">
      <c r="A1" s="68" t="s">
        <v>4</v>
      </c>
      <c r="B1" s="104" t="str">
        <f>Populate!N7</f>
        <v>C1-01
17-24</v>
      </c>
      <c r="C1" s="104"/>
      <c r="D1" s="104"/>
      <c r="E1" s="104"/>
      <c r="F1" s="104"/>
      <c r="G1" s="103"/>
      <c r="H1" s="22"/>
      <c r="I1" s="105" t="str">
        <f>Populate!S7</f>
        <v>D1-01
25-32</v>
      </c>
      <c r="J1" s="105"/>
      <c r="K1" s="105"/>
      <c r="L1" s="105"/>
      <c r="M1" s="105"/>
      <c r="N1" s="105"/>
      <c r="O1" s="69" t="s">
        <v>44</v>
      </c>
    </row>
    <row r="2" spans="1:15" ht="46.5" customHeight="1">
      <c r="A2" s="27" t="s">
        <v>2</v>
      </c>
      <c r="B2" s="104" t="str">
        <f>Populate!D7</f>
        <v>A1-01
1-8</v>
      </c>
      <c r="C2" s="104"/>
      <c r="D2" s="104"/>
      <c r="E2" s="104"/>
      <c r="F2" s="104"/>
      <c r="G2" s="103"/>
      <c r="H2" s="22"/>
      <c r="I2" s="105" t="str">
        <f>Populate!I7</f>
        <v>B1-01
9-16</v>
      </c>
      <c r="J2" s="105"/>
      <c r="K2" s="105"/>
      <c r="L2" s="105"/>
      <c r="M2" s="105"/>
      <c r="N2" s="105"/>
      <c r="O2" s="25" t="s">
        <v>3</v>
      </c>
    </row>
    <row r="3" spans="1:15" ht="46.5" customHeight="1">
      <c r="A3" s="65" t="s">
        <v>4</v>
      </c>
      <c r="B3" s="104" t="str">
        <f>Populate!N13</f>
        <v>C1-01
17-24</v>
      </c>
      <c r="C3" s="104"/>
      <c r="D3" s="104"/>
      <c r="E3" s="104"/>
      <c r="F3" s="104"/>
      <c r="G3" s="103"/>
      <c r="H3" s="66"/>
      <c r="I3" s="105" t="str">
        <f>Populate!S13</f>
        <v>D1-01
25-32</v>
      </c>
      <c r="J3" s="105"/>
      <c r="K3" s="105"/>
      <c r="L3" s="105"/>
      <c r="M3" s="105"/>
      <c r="N3" s="105"/>
      <c r="O3" s="67" t="s">
        <v>44</v>
      </c>
    </row>
    <row r="4" spans="1:15" ht="46.5" customHeight="1">
      <c r="A4" s="27" t="s">
        <v>2</v>
      </c>
      <c r="B4" s="104" t="str">
        <f>Populate!D13</f>
        <v>A1-01
1-8</v>
      </c>
      <c r="C4" s="104"/>
      <c r="D4" s="104"/>
      <c r="E4" s="104"/>
      <c r="F4" s="104"/>
      <c r="G4" s="103"/>
      <c r="H4" s="22"/>
      <c r="I4" s="105" t="str">
        <f>Populate!I13</f>
        <v>B1-01
9-16</v>
      </c>
      <c r="J4" s="105"/>
      <c r="K4" s="105"/>
      <c r="L4" s="105"/>
      <c r="M4" s="105"/>
      <c r="N4" s="105"/>
      <c r="O4" s="25" t="s">
        <v>3</v>
      </c>
    </row>
    <row r="5" spans="1:15" ht="46.5" customHeight="1">
      <c r="A5" s="65" t="s">
        <v>4</v>
      </c>
      <c r="B5" s="104" t="str">
        <f>Populate!N19</f>
        <v>C1-01
17-24</v>
      </c>
      <c r="C5" s="104"/>
      <c r="D5" s="104"/>
      <c r="E5" s="104"/>
      <c r="F5" s="104"/>
      <c r="G5" s="103"/>
      <c r="H5" s="66"/>
      <c r="I5" s="105" t="str">
        <f>Populate!S19</f>
        <v>D1-01
25-32</v>
      </c>
      <c r="J5" s="105"/>
      <c r="K5" s="105"/>
      <c r="L5" s="105"/>
      <c r="M5" s="105"/>
      <c r="N5" s="105"/>
      <c r="O5" s="67" t="s">
        <v>44</v>
      </c>
    </row>
    <row r="6" spans="1:15" ht="46.5" customHeight="1">
      <c r="A6" s="27" t="s">
        <v>2</v>
      </c>
      <c r="B6" s="104" t="str">
        <f>Populate!D19</f>
        <v>A1-01
1-8</v>
      </c>
      <c r="C6" s="104"/>
      <c r="D6" s="104"/>
      <c r="E6" s="104"/>
      <c r="F6" s="104"/>
      <c r="G6" s="103"/>
      <c r="H6" s="22"/>
      <c r="I6" s="105" t="str">
        <f>Populate!I19</f>
        <v>B1-01
9-16</v>
      </c>
      <c r="J6" s="105"/>
      <c r="K6" s="105"/>
      <c r="L6" s="105"/>
      <c r="M6" s="105"/>
      <c r="N6" s="105"/>
      <c r="O6" s="25" t="s">
        <v>3</v>
      </c>
    </row>
    <row r="7" spans="1:15" ht="46.5" customHeight="1">
      <c r="A7" s="65" t="s">
        <v>4</v>
      </c>
      <c r="B7" s="104" t="str">
        <f>Populate!N25</f>
        <v>C1-01
17-24</v>
      </c>
      <c r="C7" s="104"/>
      <c r="D7" s="104"/>
      <c r="E7" s="104"/>
      <c r="F7" s="104"/>
      <c r="G7" s="103"/>
      <c r="H7" s="66"/>
      <c r="I7" s="105" t="str">
        <f>Populate!S25</f>
        <v>D1-01
25-32</v>
      </c>
      <c r="J7" s="105"/>
      <c r="K7" s="105"/>
      <c r="L7" s="105"/>
      <c r="M7" s="105"/>
      <c r="N7" s="105"/>
      <c r="O7" s="67" t="s">
        <v>44</v>
      </c>
    </row>
    <row r="8" spans="1:15" ht="46.5" customHeight="1">
      <c r="A8" s="27" t="s">
        <v>2</v>
      </c>
      <c r="B8" s="104" t="str">
        <f>Populate!D25</f>
        <v>A1-01
1-8</v>
      </c>
      <c r="C8" s="104"/>
      <c r="D8" s="104"/>
      <c r="E8" s="104"/>
      <c r="F8" s="104"/>
      <c r="G8" s="103"/>
      <c r="H8" s="22"/>
      <c r="I8" s="105" t="str">
        <f>Populate!I25</f>
        <v>B1-01
9-16</v>
      </c>
      <c r="J8" s="105"/>
      <c r="K8" s="105"/>
      <c r="L8" s="105"/>
      <c r="M8" s="105"/>
      <c r="N8" s="105"/>
      <c r="O8" s="25" t="s">
        <v>3</v>
      </c>
    </row>
    <row r="9" spans="1:15" ht="46.5" customHeight="1">
      <c r="A9" s="28" t="s">
        <v>43</v>
      </c>
      <c r="B9" s="104" t="str">
        <f>Populate!N34</f>
        <v>C1-01
17-24</v>
      </c>
      <c r="C9" s="104"/>
      <c r="D9" s="104"/>
      <c r="E9" s="104"/>
      <c r="F9" s="104"/>
      <c r="G9" s="103"/>
      <c r="H9" s="24"/>
      <c r="I9" s="105" t="str">
        <f>Populate!S34</f>
        <v>D1-01
25-32</v>
      </c>
      <c r="J9" s="105"/>
      <c r="K9" s="105"/>
      <c r="L9" s="105"/>
      <c r="M9" s="105"/>
      <c r="N9" s="105"/>
      <c r="O9" s="26" t="s">
        <v>44</v>
      </c>
    </row>
    <row r="10" spans="1:15" ht="46.5" customHeight="1">
      <c r="A10" s="27" t="s">
        <v>2</v>
      </c>
      <c r="B10" s="104" t="str">
        <f>Populate!D34</f>
        <v>A1-01
1-8</v>
      </c>
      <c r="C10" s="104"/>
      <c r="D10" s="104"/>
      <c r="E10" s="104"/>
      <c r="F10" s="104"/>
      <c r="G10" s="103"/>
      <c r="H10" s="22"/>
      <c r="I10" s="105" t="str">
        <f>Populate!I34</f>
        <v>B1-01
9-16</v>
      </c>
      <c r="J10" s="105"/>
      <c r="K10" s="105"/>
      <c r="L10" s="105"/>
      <c r="M10" s="105"/>
      <c r="N10" s="105"/>
      <c r="O10" s="25" t="s">
        <v>3</v>
      </c>
    </row>
    <row r="11" spans="1:15" ht="46.5" customHeight="1">
      <c r="A11" s="65" t="s">
        <v>4</v>
      </c>
      <c r="B11" s="104" t="str">
        <f>Populate!N40</f>
        <v>C1-01
17-24</v>
      </c>
      <c r="C11" s="104"/>
      <c r="D11" s="104"/>
      <c r="E11" s="104"/>
      <c r="F11" s="104"/>
      <c r="G11" s="103"/>
      <c r="H11" s="66"/>
      <c r="I11" s="105" t="str">
        <f>Populate!S40</f>
        <v>D1-01
25-32</v>
      </c>
      <c r="J11" s="105"/>
      <c r="K11" s="105"/>
      <c r="L11" s="105"/>
      <c r="M11" s="105"/>
      <c r="N11" s="105"/>
      <c r="O11" s="67" t="s">
        <v>44</v>
      </c>
    </row>
    <row r="12" spans="1:15" ht="46.5" customHeight="1">
      <c r="A12" s="27" t="s">
        <v>2</v>
      </c>
      <c r="B12" s="104" t="str">
        <f>Populate!D40</f>
        <v>A1-01
1-8</v>
      </c>
      <c r="C12" s="104"/>
      <c r="D12" s="104"/>
      <c r="E12" s="104"/>
      <c r="F12" s="104"/>
      <c r="G12" s="103"/>
      <c r="H12" s="22"/>
      <c r="I12" s="105" t="str">
        <f>Populate!I40</f>
        <v>B1-01
9-16</v>
      </c>
      <c r="J12" s="105"/>
      <c r="K12" s="105"/>
      <c r="L12" s="105"/>
      <c r="M12" s="105"/>
      <c r="N12" s="105"/>
      <c r="O12" s="25" t="s">
        <v>3</v>
      </c>
    </row>
    <row r="13" spans="1:15" ht="46.5" customHeight="1">
      <c r="A13" s="65" t="s">
        <v>4</v>
      </c>
      <c r="B13" s="104" t="str">
        <f>Populate!N46</f>
        <v>C1-01
17-24</v>
      </c>
      <c r="C13" s="104"/>
      <c r="D13" s="104"/>
      <c r="E13" s="104"/>
      <c r="F13" s="104"/>
      <c r="G13" s="103"/>
      <c r="H13" s="66"/>
      <c r="I13" s="105" t="str">
        <f>Populate!S46</f>
        <v>D1-01
25-32</v>
      </c>
      <c r="J13" s="105"/>
      <c r="K13" s="105"/>
      <c r="L13" s="105"/>
      <c r="M13" s="105"/>
      <c r="N13" s="105"/>
      <c r="O13" s="67" t="s">
        <v>44</v>
      </c>
    </row>
    <row r="14" spans="1:15" ht="46.5" customHeight="1">
      <c r="A14" s="27" t="s">
        <v>2</v>
      </c>
      <c r="B14" s="104" t="str">
        <f>Populate!D46</f>
        <v>A1-01
1-8</v>
      </c>
      <c r="C14" s="104"/>
      <c r="D14" s="104"/>
      <c r="E14" s="104"/>
      <c r="F14" s="104"/>
      <c r="G14" s="103"/>
      <c r="H14" s="22"/>
      <c r="I14" s="105" t="str">
        <f>Populate!I46</f>
        <v>B1-01
9-16</v>
      </c>
      <c r="J14" s="105"/>
      <c r="K14" s="105"/>
      <c r="L14" s="105"/>
      <c r="M14" s="105"/>
      <c r="N14" s="105"/>
      <c r="O14" s="25" t="s">
        <v>3</v>
      </c>
    </row>
    <row r="15" spans="1:15" ht="46.5" customHeight="1">
      <c r="A15" s="65" t="s">
        <v>4</v>
      </c>
      <c r="B15" s="104" t="str">
        <f>Populate!N52</f>
        <v>C1-01
17-24</v>
      </c>
      <c r="C15" s="104"/>
      <c r="D15" s="104"/>
      <c r="E15" s="104"/>
      <c r="F15" s="104"/>
      <c r="G15" s="103"/>
      <c r="H15" s="66"/>
      <c r="I15" s="105" t="str">
        <f>Populate!S52</f>
        <v>D1-01
25-32</v>
      </c>
      <c r="J15" s="105"/>
      <c r="K15" s="105"/>
      <c r="L15" s="105"/>
      <c r="M15" s="105"/>
      <c r="N15" s="105"/>
      <c r="O15" s="67" t="s">
        <v>44</v>
      </c>
    </row>
    <row r="16" spans="1:15" ht="46.5" customHeight="1">
      <c r="A16" s="27" t="s">
        <v>2</v>
      </c>
      <c r="B16" s="103" t="str">
        <f>Populate!D52</f>
        <v>A1-01
1-8</v>
      </c>
      <c r="C16" s="103"/>
      <c r="D16" s="103"/>
      <c r="E16" s="103"/>
      <c r="F16" s="103"/>
      <c r="G16" s="103"/>
      <c r="H16" s="22"/>
      <c r="I16" s="105" t="str">
        <f>Populate!I52</f>
        <v>B1-01
9-16</v>
      </c>
      <c r="J16" s="105"/>
      <c r="K16" s="105"/>
      <c r="L16" s="105"/>
      <c r="M16" s="105"/>
      <c r="N16" s="105"/>
      <c r="O16" s="25" t="s">
        <v>3</v>
      </c>
    </row>
  </sheetData>
  <sheetProtection/>
  <mergeCells count="32">
    <mergeCell ref="I13:N13"/>
    <mergeCell ref="I14:N14"/>
    <mergeCell ref="I15:N15"/>
    <mergeCell ref="I16:N16"/>
    <mergeCell ref="I1:N1"/>
    <mergeCell ref="I2:N2"/>
    <mergeCell ref="I3:N3"/>
    <mergeCell ref="I5:N5"/>
    <mergeCell ref="I4:N4"/>
    <mergeCell ref="I6:N6"/>
    <mergeCell ref="I7:N7"/>
    <mergeCell ref="I8:N8"/>
    <mergeCell ref="I9:N9"/>
    <mergeCell ref="I10:N10"/>
    <mergeCell ref="I11:N11"/>
    <mergeCell ref="I12:N12"/>
    <mergeCell ref="B8:G8"/>
    <mergeCell ref="B6:G6"/>
    <mergeCell ref="B4:G4"/>
    <mergeCell ref="B2:G2"/>
    <mergeCell ref="B1:G1"/>
    <mergeCell ref="B3:G3"/>
    <mergeCell ref="B5:G5"/>
    <mergeCell ref="B7:G7"/>
    <mergeCell ref="B16:G16"/>
    <mergeCell ref="B10:G10"/>
    <mergeCell ref="B12:G12"/>
    <mergeCell ref="B14:G14"/>
    <mergeCell ref="B9:G9"/>
    <mergeCell ref="B11:G11"/>
    <mergeCell ref="B13:G13"/>
    <mergeCell ref="B15:G15"/>
  </mergeCells>
  <printOptions/>
  <pageMargins left="0.34" right="0.24" top="0.48" bottom="0.3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Layout" workbookViewId="0" topLeftCell="A1">
      <selection activeCell="A1" sqref="A1:A2"/>
    </sheetView>
  </sheetViews>
  <sheetFormatPr defaultColWidth="9.140625" defaultRowHeight="15"/>
  <cols>
    <col min="1" max="1" width="6.421875" style="121" customWidth="1"/>
    <col min="2" max="4" width="9.57421875" style="111" customWidth="1"/>
    <col min="5" max="5" width="9.57421875" style="122" customWidth="1"/>
    <col min="6" max="6" width="10.421875" style="123" customWidth="1"/>
    <col min="7" max="9" width="9.57421875" style="111" customWidth="1"/>
    <col min="10" max="10" width="9.57421875" style="122" customWidth="1"/>
    <col min="11" max="11" width="6.421875" style="121" customWidth="1"/>
    <col min="12" max="16384" width="9.140625" style="111" customWidth="1"/>
  </cols>
  <sheetData>
    <row r="1" spans="1:11" ht="23.25" customHeight="1">
      <c r="A1" s="106" t="s">
        <v>4</v>
      </c>
      <c r="B1" s="107" t="str">
        <f>Populate!AN7</f>
        <v>C1-03
21</v>
      </c>
      <c r="C1" s="107" t="str">
        <f>Populate!AO7</f>
        <v>C1-03
22</v>
      </c>
      <c r="D1" s="107" t="str">
        <f>Populate!AP7</f>
        <v>C1-03
23</v>
      </c>
      <c r="E1" s="108" t="str">
        <f>Populate!AQ7</f>
        <v>C1-03
24</v>
      </c>
      <c r="F1" s="23"/>
      <c r="G1" s="107" t="str">
        <f>Populate!AS7</f>
        <v>D1-04
29</v>
      </c>
      <c r="H1" s="107" t="str">
        <f>Populate!AT7</f>
        <v>D1-04
30</v>
      </c>
      <c r="I1" s="107" t="str">
        <f>Populate!AU7</f>
        <v>D1-04
31</v>
      </c>
      <c r="J1" s="109" t="str">
        <f>Populate!AV7</f>
        <v>D1-04
32</v>
      </c>
      <c r="K1" s="110" t="s">
        <v>5</v>
      </c>
    </row>
    <row r="2" spans="1:11" ht="23.25" customHeight="1">
      <c r="A2" s="106"/>
      <c r="B2" s="112" t="str">
        <f>Populate!AN9</f>
        <v>C1-03
17</v>
      </c>
      <c r="C2" s="112" t="str">
        <f>Populate!AO9</f>
        <v>C1-03
18</v>
      </c>
      <c r="D2" s="112" t="str">
        <f>Populate!AP9</f>
        <v>C1-03
19</v>
      </c>
      <c r="E2" s="113" t="str">
        <f>Populate!AQ9</f>
        <v>C1-03
20</v>
      </c>
      <c r="F2" s="23"/>
      <c r="G2" s="112" t="str">
        <f>Populate!AS9</f>
        <v>D1-04
25</v>
      </c>
      <c r="H2" s="112" t="str">
        <f>Populate!AT9</f>
        <v>D1-04
26</v>
      </c>
      <c r="I2" s="112" t="str">
        <f>Populate!AU9</f>
        <v>D1-04
27</v>
      </c>
      <c r="J2" s="114" t="str">
        <f>Populate!AV9</f>
        <v>D1-04
28</v>
      </c>
      <c r="K2" s="110"/>
    </row>
    <row r="3" spans="1:11" ht="23.25" customHeight="1">
      <c r="A3" s="106" t="s">
        <v>2</v>
      </c>
      <c r="B3" s="107" t="str">
        <f>Populate!AD7</f>
        <v>A1-01 
5</v>
      </c>
      <c r="C3" s="107" t="str">
        <f>Populate!AE7</f>
        <v>A1-01 
6</v>
      </c>
      <c r="D3" s="107" t="str">
        <f>Populate!AF7</f>
        <v>A1-01 
7</v>
      </c>
      <c r="E3" s="108" t="str">
        <f>Populate!AG7</f>
        <v>A1-01 
8</v>
      </c>
      <c r="F3" s="23"/>
      <c r="G3" s="107" t="str">
        <f>Populate!AI7</f>
        <v>B1-02
13</v>
      </c>
      <c r="H3" s="107" t="str">
        <f>Populate!AJ7</f>
        <v>B1-02
14</v>
      </c>
      <c r="I3" s="107" t="str">
        <f>Populate!AK7</f>
        <v>B1-02
15</v>
      </c>
      <c r="J3" s="109" t="str">
        <f>Populate!AL7</f>
        <v>B1-02
16</v>
      </c>
      <c r="K3" s="110" t="s">
        <v>3</v>
      </c>
    </row>
    <row r="4" spans="1:11" ht="23.25" customHeight="1">
      <c r="A4" s="106"/>
      <c r="B4" s="112" t="str">
        <f>Populate!AD9</f>
        <v>A1-01
1</v>
      </c>
      <c r="C4" s="112" t="str">
        <f>Populate!AE9</f>
        <v>A1-01
2</v>
      </c>
      <c r="D4" s="112" t="str">
        <f>Populate!AF9</f>
        <v>A1-01
3</v>
      </c>
      <c r="E4" s="113" t="str">
        <f>Populate!AG9</f>
        <v>A1-01
4</v>
      </c>
      <c r="F4" s="23"/>
      <c r="G4" s="112" t="str">
        <f>Populate!AI9</f>
        <v>B1-02
9</v>
      </c>
      <c r="H4" s="112" t="str">
        <f>Populate!AJ9</f>
        <v>B1-02
10</v>
      </c>
      <c r="I4" s="112" t="str">
        <f>Populate!AK9</f>
        <v>B1-02
11</v>
      </c>
      <c r="J4" s="114" t="str">
        <f>Populate!AL9</f>
        <v>B1-02
12</v>
      </c>
      <c r="K4" s="110"/>
    </row>
    <row r="5" spans="1:11" ht="23.25" customHeight="1">
      <c r="A5" s="115" t="s">
        <v>4</v>
      </c>
      <c r="B5" s="107" t="str">
        <f>Populate!AN13</f>
        <v>C1-03
21</v>
      </c>
      <c r="C5" s="107" t="str">
        <f>Populate!AO13</f>
        <v>C1-03
22</v>
      </c>
      <c r="D5" s="107" t="str">
        <f>Populate!AP13</f>
        <v>C1-03
23</v>
      </c>
      <c r="E5" s="108" t="str">
        <f>Populate!AQ13</f>
        <v>C1-03
24</v>
      </c>
      <c r="F5" s="70"/>
      <c r="G5" s="107" t="str">
        <f>Populate!AS13</f>
        <v>D1-04
29</v>
      </c>
      <c r="H5" s="107" t="str">
        <f>Populate!AT13</f>
        <v>D1-04
30</v>
      </c>
      <c r="I5" s="107" t="str">
        <f>Populate!AU13</f>
        <v>D1-04
31</v>
      </c>
      <c r="J5" s="109" t="str">
        <f>Populate!AV13</f>
        <v>D1-04
32</v>
      </c>
      <c r="K5" s="116" t="s">
        <v>5</v>
      </c>
    </row>
    <row r="6" spans="1:11" ht="23.25" customHeight="1">
      <c r="A6" s="117"/>
      <c r="B6" s="112" t="str">
        <f>Populate!AN15</f>
        <v>C1-03
17</v>
      </c>
      <c r="C6" s="112" t="str">
        <f>Populate!AO15</f>
        <v>C1-03
18</v>
      </c>
      <c r="D6" s="112" t="str">
        <f>Populate!AP15</f>
        <v>C1-03
19</v>
      </c>
      <c r="E6" s="113" t="str">
        <f>Populate!AQ15</f>
        <v>C1-03
20</v>
      </c>
      <c r="F6" s="23"/>
      <c r="G6" s="112" t="str">
        <f>Populate!AS15</f>
        <v>D1-04
25</v>
      </c>
      <c r="H6" s="112" t="str">
        <f>Populate!AT15</f>
        <v>D1-04
26</v>
      </c>
      <c r="I6" s="112" t="str">
        <f>Populate!AU15</f>
        <v>D1-04
27</v>
      </c>
      <c r="J6" s="114" t="str">
        <f>Populate!AV15</f>
        <v>D1-04
28</v>
      </c>
      <c r="K6" s="118"/>
    </row>
    <row r="7" spans="1:11" ht="23.25" customHeight="1">
      <c r="A7" s="106" t="s">
        <v>2</v>
      </c>
      <c r="B7" s="107" t="str">
        <f>Populate!AD13</f>
        <v>A1-01 
5</v>
      </c>
      <c r="C7" s="107" t="str">
        <f>Populate!AE13</f>
        <v>A1-01 
6</v>
      </c>
      <c r="D7" s="107" t="str">
        <f>Populate!AF13</f>
        <v>A1-01 
7</v>
      </c>
      <c r="E7" s="108" t="str">
        <f>Populate!AG13</f>
        <v>A1-01 
8</v>
      </c>
      <c r="F7" s="23"/>
      <c r="G7" s="107" t="str">
        <f>Populate!AI13</f>
        <v>B1-02
13</v>
      </c>
      <c r="H7" s="107" t="str">
        <f>Populate!AJ13</f>
        <v>B1-02
14</v>
      </c>
      <c r="I7" s="107" t="str">
        <f>Populate!AK13</f>
        <v>B1-02
15</v>
      </c>
      <c r="J7" s="109" t="str">
        <f>Populate!AL13</f>
        <v>B1-02
16</v>
      </c>
      <c r="K7" s="110" t="s">
        <v>3</v>
      </c>
    </row>
    <row r="8" spans="1:11" ht="23.25" customHeight="1">
      <c r="A8" s="106"/>
      <c r="B8" s="112" t="str">
        <f>Populate!AD15</f>
        <v>A1-01
1</v>
      </c>
      <c r="C8" s="112" t="str">
        <f>Populate!AE15</f>
        <v>A1-01
2</v>
      </c>
      <c r="D8" s="112" t="str">
        <f>Populate!AF15</f>
        <v>A1-01
3</v>
      </c>
      <c r="E8" s="113" t="str">
        <f>Populate!AG15</f>
        <v>A1-01
4</v>
      </c>
      <c r="F8" s="23"/>
      <c r="G8" s="112" t="str">
        <f>Populate!AI15</f>
        <v>B1-02
9</v>
      </c>
      <c r="H8" s="112" t="str">
        <f>Populate!AJ15</f>
        <v>B1-02
10</v>
      </c>
      <c r="I8" s="112" t="str">
        <f>Populate!AK15</f>
        <v>B1-02
11</v>
      </c>
      <c r="J8" s="114" t="str">
        <f>Populate!AL15</f>
        <v>B1-02
12</v>
      </c>
      <c r="K8" s="110"/>
    </row>
    <row r="9" spans="1:11" ht="23.25" customHeight="1">
      <c r="A9" s="115" t="s">
        <v>4</v>
      </c>
      <c r="B9" s="107" t="str">
        <f>Populate!AN19</f>
        <v>C1-03
21</v>
      </c>
      <c r="C9" s="107" t="str">
        <f>Populate!AO19</f>
        <v>C1-03
22</v>
      </c>
      <c r="D9" s="107" t="str">
        <f>Populate!AP19</f>
        <v>C1-03
23</v>
      </c>
      <c r="E9" s="108" t="str">
        <f>Populate!AQ19</f>
        <v>C1-03
24</v>
      </c>
      <c r="F9" s="70"/>
      <c r="G9" s="107" t="str">
        <f>Populate!AS19</f>
        <v>D1-04
29</v>
      </c>
      <c r="H9" s="107" t="str">
        <f>Populate!AT19</f>
        <v>D1-04
30</v>
      </c>
      <c r="I9" s="107" t="str">
        <f>Populate!AU19</f>
        <v>D1-04
31</v>
      </c>
      <c r="J9" s="109" t="str">
        <f>Populate!AV19</f>
        <v>D1-04
32</v>
      </c>
      <c r="K9" s="116" t="s">
        <v>5</v>
      </c>
    </row>
    <row r="10" spans="1:11" ht="23.25" customHeight="1">
      <c r="A10" s="117"/>
      <c r="B10" s="112" t="str">
        <f>Populate!AN21</f>
        <v>C1-03
17</v>
      </c>
      <c r="C10" s="112" t="str">
        <f>Populate!AO21</f>
        <v>C1-03
18</v>
      </c>
      <c r="D10" s="112" t="str">
        <f>Populate!AP21</f>
        <v>C1-03
19</v>
      </c>
      <c r="E10" s="113" t="str">
        <f>Populate!AQ21</f>
        <v>C1-03
20</v>
      </c>
      <c r="F10" s="23"/>
      <c r="G10" s="112" t="str">
        <f>Populate!AS21</f>
        <v>D1-04
25</v>
      </c>
      <c r="H10" s="112" t="str">
        <f>Populate!AT21</f>
        <v>D1-04
26</v>
      </c>
      <c r="I10" s="112" t="str">
        <f>Populate!AU21</f>
        <v>D1-04
27</v>
      </c>
      <c r="J10" s="114" t="str">
        <f>Populate!AV21</f>
        <v>D1-04
28</v>
      </c>
      <c r="K10" s="118"/>
    </row>
    <row r="11" spans="1:11" ht="23.25" customHeight="1">
      <c r="A11" s="106" t="s">
        <v>2</v>
      </c>
      <c r="B11" s="107" t="str">
        <f>Populate!AD19</f>
        <v>A1-01 
5</v>
      </c>
      <c r="C11" s="107" t="str">
        <f>Populate!AE19</f>
        <v>A1-01 
6</v>
      </c>
      <c r="D11" s="107" t="str">
        <f>Populate!AF19</f>
        <v>A1-01 
7</v>
      </c>
      <c r="E11" s="108" t="str">
        <f>Populate!AG19</f>
        <v>A1-01 
8</v>
      </c>
      <c r="F11" s="23"/>
      <c r="G11" s="107" t="str">
        <f>Populate!AI19</f>
        <v>B1-02
13</v>
      </c>
      <c r="H11" s="107" t="str">
        <f>Populate!AJ19</f>
        <v>B1-02
14</v>
      </c>
      <c r="I11" s="107" t="str">
        <f>Populate!AK19</f>
        <v>B1-02
15</v>
      </c>
      <c r="J11" s="109" t="str">
        <f>Populate!AL19</f>
        <v>B1-02
16</v>
      </c>
      <c r="K11" s="110" t="s">
        <v>3</v>
      </c>
    </row>
    <row r="12" spans="1:11" ht="23.25" customHeight="1">
      <c r="A12" s="106"/>
      <c r="B12" s="112" t="str">
        <f>Populate!AD21</f>
        <v>A1-01
1</v>
      </c>
      <c r="C12" s="112" t="str">
        <f>Populate!AE21</f>
        <v>A1-01
2</v>
      </c>
      <c r="D12" s="112" t="str">
        <f>Populate!AF21</f>
        <v>A1-01
3</v>
      </c>
      <c r="E12" s="113" t="str">
        <f>Populate!AG21</f>
        <v>A1-01
4</v>
      </c>
      <c r="F12" s="23"/>
      <c r="G12" s="112" t="str">
        <f>Populate!AI21</f>
        <v>B1-02
9</v>
      </c>
      <c r="H12" s="112" t="str">
        <f>Populate!AJ21</f>
        <v>B1-02
10</v>
      </c>
      <c r="I12" s="112" t="str">
        <f>Populate!AK21</f>
        <v>B1-02
11</v>
      </c>
      <c r="J12" s="114" t="str">
        <f>Populate!AL21</f>
        <v>B1-02
12</v>
      </c>
      <c r="K12" s="110"/>
    </row>
    <row r="13" spans="1:11" ht="23.25" customHeight="1">
      <c r="A13" s="115" t="s">
        <v>4</v>
      </c>
      <c r="B13" s="107" t="str">
        <f>Populate!AN25</f>
        <v>C1-03
21</v>
      </c>
      <c r="C13" s="107" t="str">
        <f>Populate!AO25</f>
        <v>C1-03
22</v>
      </c>
      <c r="D13" s="107" t="str">
        <f>Populate!AP25</f>
        <v>C1-03
23</v>
      </c>
      <c r="E13" s="108" t="str">
        <f>Populate!AQ25</f>
        <v>C1-03
24</v>
      </c>
      <c r="F13" s="70"/>
      <c r="G13" s="107" t="str">
        <f>Populate!AS25</f>
        <v>D1-04
29</v>
      </c>
      <c r="H13" s="107" t="str">
        <f>Populate!AT25</f>
        <v>D1-04
30</v>
      </c>
      <c r="I13" s="107" t="str">
        <f>Populate!AU25</f>
        <v>D1-04
31</v>
      </c>
      <c r="J13" s="109" t="str">
        <f>Populate!AV25</f>
        <v>D1-04
32</v>
      </c>
      <c r="K13" s="116" t="s">
        <v>5</v>
      </c>
    </row>
    <row r="14" spans="1:11" ht="23.25" customHeight="1">
      <c r="A14" s="117"/>
      <c r="B14" s="112" t="str">
        <f>Populate!AN27</f>
        <v>C1-03
17</v>
      </c>
      <c r="C14" s="112" t="str">
        <f>Populate!AO27</f>
        <v>C1-03
18</v>
      </c>
      <c r="D14" s="112" t="str">
        <f>Populate!AP27</f>
        <v>C1-03
19</v>
      </c>
      <c r="E14" s="113" t="str">
        <f>Populate!AQ27</f>
        <v>C1-03
20</v>
      </c>
      <c r="F14" s="23"/>
      <c r="G14" s="112" t="str">
        <f>Populate!AS27</f>
        <v>D1-04
25</v>
      </c>
      <c r="H14" s="112" t="str">
        <f>Populate!AT27</f>
        <v>D1-04
26</v>
      </c>
      <c r="I14" s="112" t="str">
        <f>Populate!AU27</f>
        <v>D1-04
27</v>
      </c>
      <c r="J14" s="114" t="str">
        <f>Populate!AV27</f>
        <v>D1-04
28</v>
      </c>
      <c r="K14" s="118"/>
    </row>
    <row r="15" spans="1:11" ht="23.25" customHeight="1">
      <c r="A15" s="106" t="s">
        <v>2</v>
      </c>
      <c r="B15" s="107" t="str">
        <f>Populate!AD25</f>
        <v>A1-01 
5</v>
      </c>
      <c r="C15" s="107" t="str">
        <f>Populate!AE25</f>
        <v>A1-01 
6</v>
      </c>
      <c r="D15" s="107" t="str">
        <f>Populate!AF25</f>
        <v>A1-01 
7</v>
      </c>
      <c r="E15" s="108" t="str">
        <f>Populate!AG25</f>
        <v>A1-01 
8</v>
      </c>
      <c r="F15" s="23"/>
      <c r="G15" s="107" t="str">
        <f>Populate!AI25</f>
        <v>B1-02
13</v>
      </c>
      <c r="H15" s="107" t="str">
        <f>Populate!AJ25</f>
        <v>B1-02
14</v>
      </c>
      <c r="I15" s="107" t="str">
        <f>Populate!AK25</f>
        <v>B1-02
15</v>
      </c>
      <c r="J15" s="109" t="str">
        <f>Populate!AL25</f>
        <v>B1-02
16</v>
      </c>
      <c r="K15" s="110" t="s">
        <v>3</v>
      </c>
    </row>
    <row r="16" spans="1:11" ht="23.25" customHeight="1">
      <c r="A16" s="106"/>
      <c r="B16" s="112" t="str">
        <f>Populate!AD27</f>
        <v>A1-01
1</v>
      </c>
      <c r="C16" s="112" t="str">
        <f>Populate!AE27</f>
        <v>A1-01
2</v>
      </c>
      <c r="D16" s="112" t="str">
        <f>Populate!AF27</f>
        <v>A1-01
3</v>
      </c>
      <c r="E16" s="113" t="str">
        <f>Populate!AG27</f>
        <v>A1-01
4</v>
      </c>
      <c r="F16" s="23"/>
      <c r="G16" s="112" t="str">
        <f>Populate!AI27</f>
        <v>B1-02
9</v>
      </c>
      <c r="H16" s="112" t="str">
        <f>Populate!AJ27</f>
        <v>B1-02
10</v>
      </c>
      <c r="I16" s="112" t="str">
        <f>Populate!AK27</f>
        <v>B1-02
11</v>
      </c>
      <c r="J16" s="114" t="str">
        <f>Populate!AL27</f>
        <v>B1-02
12</v>
      </c>
      <c r="K16" s="110"/>
    </row>
    <row r="17" spans="1:11" ht="23.25" customHeight="1">
      <c r="A17" s="119" t="s">
        <v>4</v>
      </c>
      <c r="B17" s="107" t="str">
        <f>Populate!AN34</f>
        <v>C1-03
21</v>
      </c>
      <c r="C17" s="107" t="str">
        <f>Populate!AO34</f>
        <v>C1-03
22</v>
      </c>
      <c r="D17" s="107" t="str">
        <f>Populate!AP34</f>
        <v>C1-03
23</v>
      </c>
      <c r="E17" s="108" t="str">
        <f>Populate!AQ34</f>
        <v>C1-03
24</v>
      </c>
      <c r="F17" s="29"/>
      <c r="G17" s="107" t="str">
        <f>Populate!AS34</f>
        <v>D1-04
29</v>
      </c>
      <c r="H17" s="107" t="str">
        <f>Populate!AT34</f>
        <v>D1-04
30</v>
      </c>
      <c r="I17" s="107" t="str">
        <f>Populate!AU34</f>
        <v>D1-04
31</v>
      </c>
      <c r="J17" s="109" t="str">
        <f>Populate!AV34</f>
        <v>D1-04
32</v>
      </c>
      <c r="K17" s="120" t="s">
        <v>5</v>
      </c>
    </row>
    <row r="18" spans="1:11" ht="23.25" customHeight="1">
      <c r="A18" s="117"/>
      <c r="B18" s="112" t="str">
        <f>Populate!AN36</f>
        <v>C1-03
17</v>
      </c>
      <c r="C18" s="112" t="str">
        <f>Populate!AO36</f>
        <v>C1-03
18</v>
      </c>
      <c r="D18" s="112" t="str">
        <f>Populate!AP36</f>
        <v>C1-03
19</v>
      </c>
      <c r="E18" s="113" t="str">
        <f>Populate!AQ36</f>
        <v>C1-03
20</v>
      </c>
      <c r="F18" s="23"/>
      <c r="G18" s="112" t="str">
        <f>Populate!AS36</f>
        <v>D1-04
25</v>
      </c>
      <c r="H18" s="112" t="str">
        <f>Populate!AT36</f>
        <v>D1-04
26</v>
      </c>
      <c r="I18" s="112" t="str">
        <f>Populate!AU36</f>
        <v>D1-04
27</v>
      </c>
      <c r="J18" s="114" t="str">
        <f>Populate!AV36</f>
        <v>D1-04
28</v>
      </c>
      <c r="K18" s="118"/>
    </row>
    <row r="19" spans="1:11" ht="23.25" customHeight="1">
      <c r="A19" s="106" t="s">
        <v>2</v>
      </c>
      <c r="B19" s="107" t="str">
        <f>Populate!AD34</f>
        <v>A1-01 
5</v>
      </c>
      <c r="C19" s="107" t="str">
        <f>Populate!AE34</f>
        <v>A1-01 
6</v>
      </c>
      <c r="D19" s="107" t="str">
        <f>Populate!AF34</f>
        <v>A1-01 
7</v>
      </c>
      <c r="E19" s="108" t="str">
        <f>Populate!AG34</f>
        <v>A1-01 
8</v>
      </c>
      <c r="F19" s="23"/>
      <c r="G19" s="107" t="str">
        <f>Populate!AI34</f>
        <v>B1-02
13</v>
      </c>
      <c r="H19" s="107" t="str">
        <f>Populate!AJ34</f>
        <v>B1-02
14</v>
      </c>
      <c r="I19" s="107" t="str">
        <f>Populate!AK34</f>
        <v>B1-02
15</v>
      </c>
      <c r="J19" s="109" t="str">
        <f>Populate!AL34</f>
        <v>B1-02
16</v>
      </c>
      <c r="K19" s="110" t="s">
        <v>3</v>
      </c>
    </row>
    <row r="20" spans="1:11" ht="23.25" customHeight="1">
      <c r="A20" s="106"/>
      <c r="B20" s="112" t="str">
        <f>Populate!AD36</f>
        <v>A1-01
1</v>
      </c>
      <c r="C20" s="112" t="str">
        <f>Populate!AE36</f>
        <v>A1-01
2</v>
      </c>
      <c r="D20" s="112" t="str">
        <f>Populate!AF36</f>
        <v>A1-01
3</v>
      </c>
      <c r="E20" s="113" t="str">
        <f>Populate!AG36</f>
        <v>A1-01
4</v>
      </c>
      <c r="F20" s="23"/>
      <c r="G20" s="112" t="str">
        <f>Populate!AI36</f>
        <v>B1-02
9</v>
      </c>
      <c r="H20" s="112" t="str">
        <f>Populate!AJ36</f>
        <v>B1-02
10</v>
      </c>
      <c r="I20" s="112" t="str">
        <f>Populate!AK36</f>
        <v>B1-02
11</v>
      </c>
      <c r="J20" s="114" t="str">
        <f>Populate!AL36</f>
        <v>B1-02
12</v>
      </c>
      <c r="K20" s="110"/>
    </row>
    <row r="21" spans="1:11" ht="23.25" customHeight="1">
      <c r="A21" s="115" t="s">
        <v>4</v>
      </c>
      <c r="B21" s="107" t="str">
        <f>Populate!AN40</f>
        <v>C1-03
21</v>
      </c>
      <c r="C21" s="107" t="str">
        <f>Populate!AO40</f>
        <v>C1-03
22</v>
      </c>
      <c r="D21" s="107" t="str">
        <f>Populate!AP40</f>
        <v>C1-03
23</v>
      </c>
      <c r="E21" s="108" t="str">
        <f>Populate!AQ40</f>
        <v>C1-03
24</v>
      </c>
      <c r="F21" s="70"/>
      <c r="G21" s="107" t="str">
        <f>Populate!AS40</f>
        <v>D1-04
29</v>
      </c>
      <c r="H21" s="107" t="str">
        <f>Populate!AT40</f>
        <v>D1-04
30</v>
      </c>
      <c r="I21" s="107" t="str">
        <f>Populate!AU40</f>
        <v>D1-04
31</v>
      </c>
      <c r="J21" s="109" t="str">
        <f>Populate!AV40</f>
        <v>D1-04
32</v>
      </c>
      <c r="K21" s="116" t="s">
        <v>5</v>
      </c>
    </row>
    <row r="22" spans="1:11" ht="23.25" customHeight="1">
      <c r="A22" s="117"/>
      <c r="B22" s="112" t="str">
        <f>Populate!AN42</f>
        <v>C1-03
17</v>
      </c>
      <c r="C22" s="112" t="str">
        <f>Populate!AO42</f>
        <v>C1-03
18</v>
      </c>
      <c r="D22" s="112" t="str">
        <f>Populate!AP42</f>
        <v>C1-03
19</v>
      </c>
      <c r="E22" s="113" t="str">
        <f>Populate!AQ42</f>
        <v>C1-03
20</v>
      </c>
      <c r="F22" s="23"/>
      <c r="G22" s="112" t="str">
        <f>Populate!AS42</f>
        <v>D1-04
25</v>
      </c>
      <c r="H22" s="112" t="str">
        <f>Populate!AT42</f>
        <v>D1-04
26</v>
      </c>
      <c r="I22" s="112" t="str">
        <f>Populate!AU42</f>
        <v>D1-04
27</v>
      </c>
      <c r="J22" s="114" t="str">
        <f>Populate!AV42</f>
        <v>D1-04
28</v>
      </c>
      <c r="K22" s="118"/>
    </row>
    <row r="23" spans="1:11" ht="23.25" customHeight="1">
      <c r="A23" s="106" t="s">
        <v>2</v>
      </c>
      <c r="B23" s="107" t="str">
        <f>Populate!AD40</f>
        <v>A1-01 
5</v>
      </c>
      <c r="C23" s="107" t="str">
        <f>Populate!AE40</f>
        <v>A1-01 
6</v>
      </c>
      <c r="D23" s="107" t="str">
        <f>Populate!AF40</f>
        <v>A1-01 
7</v>
      </c>
      <c r="E23" s="108" t="str">
        <f>Populate!AG40</f>
        <v>A1-01 
8</v>
      </c>
      <c r="F23" s="23"/>
      <c r="G23" s="107" t="str">
        <f>Populate!AI40</f>
        <v>B1-02
13</v>
      </c>
      <c r="H23" s="107" t="str">
        <f>Populate!AJ40</f>
        <v>B1-02
14</v>
      </c>
      <c r="I23" s="107" t="str">
        <f>Populate!AK40</f>
        <v>B1-02
15</v>
      </c>
      <c r="J23" s="109" t="str">
        <f>Populate!AL40</f>
        <v>B1-02
16</v>
      </c>
      <c r="K23" s="110" t="s">
        <v>3</v>
      </c>
    </row>
    <row r="24" spans="1:11" ht="23.25" customHeight="1">
      <c r="A24" s="106"/>
      <c r="B24" s="112" t="str">
        <f>Populate!AD42</f>
        <v>A1-01
1</v>
      </c>
      <c r="C24" s="112" t="str">
        <f>Populate!AE42</f>
        <v>A1-01
2</v>
      </c>
      <c r="D24" s="112" t="str">
        <f>Populate!AF42</f>
        <v>A1-01
3</v>
      </c>
      <c r="E24" s="113" t="str">
        <f>Populate!AG42</f>
        <v>A1-01
4</v>
      </c>
      <c r="F24" s="23"/>
      <c r="G24" s="112" t="str">
        <f>Populate!AI42</f>
        <v>B1-02
9</v>
      </c>
      <c r="H24" s="112" t="str">
        <f>Populate!AJ42</f>
        <v>B1-02
10</v>
      </c>
      <c r="I24" s="112" t="str">
        <f>Populate!AK42</f>
        <v>B1-02
11</v>
      </c>
      <c r="J24" s="114" t="str">
        <f>Populate!AL42</f>
        <v>B1-02
12</v>
      </c>
      <c r="K24" s="110"/>
    </row>
    <row r="25" spans="1:11" ht="23.25" customHeight="1">
      <c r="A25" s="115" t="s">
        <v>4</v>
      </c>
      <c r="B25" s="107" t="str">
        <f>Populate!AN46</f>
        <v>C1-03
21</v>
      </c>
      <c r="C25" s="107" t="str">
        <f>Populate!AO46</f>
        <v>C1-03
22</v>
      </c>
      <c r="D25" s="107" t="str">
        <f>Populate!AP46</f>
        <v>C1-03
23</v>
      </c>
      <c r="E25" s="108" t="str">
        <f>Populate!AQ46</f>
        <v>C1-03
24</v>
      </c>
      <c r="F25" s="70"/>
      <c r="G25" s="107" t="str">
        <f>Populate!AS46</f>
        <v>D1-04
29</v>
      </c>
      <c r="H25" s="107" t="str">
        <f>Populate!AT46</f>
        <v>D1-04
30</v>
      </c>
      <c r="I25" s="107" t="str">
        <f>Populate!AU46</f>
        <v>D1-04
31</v>
      </c>
      <c r="J25" s="109" t="str">
        <f>Populate!AV46</f>
        <v>D1-04
32</v>
      </c>
      <c r="K25" s="116" t="s">
        <v>5</v>
      </c>
    </row>
    <row r="26" spans="1:11" ht="23.25" customHeight="1">
      <c r="A26" s="117"/>
      <c r="B26" s="112" t="str">
        <f>Populate!AN48</f>
        <v>C1-03
17</v>
      </c>
      <c r="C26" s="112" t="str">
        <f>Populate!AO48</f>
        <v>C1-03
18</v>
      </c>
      <c r="D26" s="112" t="str">
        <f>Populate!AP48</f>
        <v>C1-03
19</v>
      </c>
      <c r="E26" s="113" t="str">
        <f>Populate!AQ48</f>
        <v>C1-03
20</v>
      </c>
      <c r="F26" s="23"/>
      <c r="G26" s="112" t="str">
        <f>Populate!AS48</f>
        <v>D1-04
25</v>
      </c>
      <c r="H26" s="112" t="str">
        <f>Populate!AT48</f>
        <v>D1-04
26</v>
      </c>
      <c r="I26" s="112" t="str">
        <f>Populate!AU48</f>
        <v>D1-04
27</v>
      </c>
      <c r="J26" s="114" t="str">
        <f>Populate!AV48</f>
        <v>D1-04
28</v>
      </c>
      <c r="K26" s="118"/>
    </row>
    <row r="27" spans="1:11" ht="23.25" customHeight="1">
      <c r="A27" s="106" t="s">
        <v>2</v>
      </c>
      <c r="B27" s="107" t="str">
        <f>Populate!AD46</f>
        <v>A1-01 
5</v>
      </c>
      <c r="C27" s="107" t="str">
        <f>Populate!AE46</f>
        <v>A1-01 
6</v>
      </c>
      <c r="D27" s="107" t="str">
        <f>Populate!AF46</f>
        <v>A1-01 
7</v>
      </c>
      <c r="E27" s="108" t="str">
        <f>Populate!AG46</f>
        <v>A1-01 
8</v>
      </c>
      <c r="F27" s="23"/>
      <c r="G27" s="107" t="str">
        <f>Populate!AI46</f>
        <v>B1-02
13</v>
      </c>
      <c r="H27" s="107" t="str">
        <f>Populate!AJ46</f>
        <v>B1-02
14</v>
      </c>
      <c r="I27" s="107" t="str">
        <f>Populate!AK46</f>
        <v>B1-02
15</v>
      </c>
      <c r="J27" s="109" t="str">
        <f>Populate!AL46</f>
        <v>B1-02
16</v>
      </c>
      <c r="K27" s="110" t="s">
        <v>3</v>
      </c>
    </row>
    <row r="28" spans="1:11" ht="23.25" customHeight="1">
      <c r="A28" s="106"/>
      <c r="B28" s="112" t="str">
        <f>Populate!AD48</f>
        <v>A1-01
1</v>
      </c>
      <c r="C28" s="112" t="str">
        <f>Populate!AE48</f>
        <v>A1-01
2</v>
      </c>
      <c r="D28" s="112" t="str">
        <f>Populate!AF48</f>
        <v>A1-01
3</v>
      </c>
      <c r="E28" s="113" t="str">
        <f>Populate!AG48</f>
        <v>A1-01
4</v>
      </c>
      <c r="F28" s="23"/>
      <c r="G28" s="112" t="str">
        <f>Populate!AI48</f>
        <v>B1-02
9</v>
      </c>
      <c r="H28" s="112" t="str">
        <f>Populate!AJ48</f>
        <v>B1-02
10</v>
      </c>
      <c r="I28" s="112" t="str">
        <f>Populate!AK48</f>
        <v>B1-02
11</v>
      </c>
      <c r="J28" s="114" t="str">
        <f>Populate!AL48</f>
        <v>B1-02
12</v>
      </c>
      <c r="K28" s="110"/>
    </row>
    <row r="29" spans="1:11" ht="23.25" customHeight="1">
      <c r="A29" s="115" t="s">
        <v>4</v>
      </c>
      <c r="B29" s="107" t="str">
        <f>Populate!AN52</f>
        <v>C1-03
21</v>
      </c>
      <c r="C29" s="107" t="str">
        <f>Populate!AO52</f>
        <v>C1-03
22</v>
      </c>
      <c r="D29" s="107" t="str">
        <f>Populate!AP52</f>
        <v>C1-03
23</v>
      </c>
      <c r="E29" s="108" t="str">
        <f>Populate!AQ52</f>
        <v>C1-03
24</v>
      </c>
      <c r="F29" s="70"/>
      <c r="G29" s="107" t="str">
        <f>Populate!AS52</f>
        <v>D1-04
29</v>
      </c>
      <c r="H29" s="107" t="str">
        <f>Populate!AT52</f>
        <v>D1-04
30</v>
      </c>
      <c r="I29" s="107" t="str">
        <f>Populate!AU52</f>
        <v>D1-04
31</v>
      </c>
      <c r="J29" s="109" t="str">
        <f>Populate!AV52</f>
        <v>D1-04
32</v>
      </c>
      <c r="K29" s="116" t="s">
        <v>5</v>
      </c>
    </row>
    <row r="30" spans="1:11" ht="23.25" customHeight="1">
      <c r="A30" s="117"/>
      <c r="B30" s="112" t="str">
        <f>Populate!AN54</f>
        <v>C1-03
17</v>
      </c>
      <c r="C30" s="112" t="str">
        <f>Populate!AO54</f>
        <v>C1-03
18</v>
      </c>
      <c r="D30" s="112" t="str">
        <f>Populate!AP54</f>
        <v>C1-03
19</v>
      </c>
      <c r="E30" s="113" t="str">
        <f>Populate!AQ54</f>
        <v>C1-03
20</v>
      </c>
      <c r="F30" s="23"/>
      <c r="G30" s="112" t="str">
        <f>Populate!AS54</f>
        <v>D1-04
25</v>
      </c>
      <c r="H30" s="112" t="str">
        <f>Populate!AT54</f>
        <v>D1-04
26</v>
      </c>
      <c r="I30" s="112" t="str">
        <f>Populate!AU54</f>
        <v>D1-04
27</v>
      </c>
      <c r="J30" s="114" t="str">
        <f>Populate!AV54</f>
        <v>D1-04
28</v>
      </c>
      <c r="K30" s="118"/>
    </row>
    <row r="31" spans="1:11" ht="23.25" customHeight="1">
      <c r="A31" s="106" t="s">
        <v>2</v>
      </c>
      <c r="B31" s="107" t="str">
        <f>Populate!AD52</f>
        <v>A1-01 
5</v>
      </c>
      <c r="C31" s="107" t="str">
        <f>Populate!AE52</f>
        <v>A1-01 
6</v>
      </c>
      <c r="D31" s="107" t="str">
        <f>Populate!AF52</f>
        <v>A1-01 
7</v>
      </c>
      <c r="E31" s="108" t="str">
        <f>Populate!AG52</f>
        <v>A1-01 
8</v>
      </c>
      <c r="F31" s="23"/>
      <c r="G31" s="107" t="str">
        <f>Populate!AI52</f>
        <v>B1-02
13</v>
      </c>
      <c r="H31" s="107" t="str">
        <f>Populate!AJ52</f>
        <v>B1-02
14</v>
      </c>
      <c r="I31" s="107" t="str">
        <f>Populate!AK52</f>
        <v>B1-02
15</v>
      </c>
      <c r="J31" s="109" t="str">
        <f>Populate!AL52</f>
        <v>B1-02
16</v>
      </c>
      <c r="K31" s="110" t="s">
        <v>3</v>
      </c>
    </row>
    <row r="32" spans="1:11" ht="23.25" customHeight="1">
      <c r="A32" s="106"/>
      <c r="B32" s="112" t="str">
        <f>Populate!AD54</f>
        <v>A1-01
1</v>
      </c>
      <c r="C32" s="112" t="str">
        <f>Populate!AE54</f>
        <v>A1-01
2</v>
      </c>
      <c r="D32" s="112" t="str">
        <f>Populate!AF54</f>
        <v>A1-01
3</v>
      </c>
      <c r="E32" s="113" t="str">
        <f>Populate!AG54</f>
        <v>A1-01
4</v>
      </c>
      <c r="F32" s="23"/>
      <c r="G32" s="112" t="str">
        <f>Populate!AI54</f>
        <v>B1-02
9</v>
      </c>
      <c r="H32" s="112" t="str">
        <f>Populate!AJ54</f>
        <v>B1-02
10</v>
      </c>
      <c r="I32" s="112" t="str">
        <f>Populate!AK54</f>
        <v>B1-02
11</v>
      </c>
      <c r="J32" s="114" t="str">
        <f>Populate!AL54</f>
        <v>B1-02
12</v>
      </c>
      <c r="K32" s="110"/>
    </row>
  </sheetData>
  <sheetProtection/>
  <mergeCells count="32">
    <mergeCell ref="K25:K26"/>
    <mergeCell ref="K27:K28"/>
    <mergeCell ref="K29:K30"/>
    <mergeCell ref="K31:K32"/>
    <mergeCell ref="K13:K14"/>
    <mergeCell ref="K15:K16"/>
    <mergeCell ref="K17:K18"/>
    <mergeCell ref="K19:K20"/>
    <mergeCell ref="K21:K22"/>
    <mergeCell ref="K23:K24"/>
    <mergeCell ref="A25:A26"/>
    <mergeCell ref="A27:A28"/>
    <mergeCell ref="A29:A30"/>
    <mergeCell ref="A31:A32"/>
    <mergeCell ref="K1:K2"/>
    <mergeCell ref="K3:K4"/>
    <mergeCell ref="K5:K6"/>
    <mergeCell ref="K7:K8"/>
    <mergeCell ref="K9:K10"/>
    <mergeCell ref="K11:K12"/>
    <mergeCell ref="A13:A14"/>
    <mergeCell ref="A15:A16"/>
    <mergeCell ref="A17:A18"/>
    <mergeCell ref="A19:A20"/>
    <mergeCell ref="A21:A22"/>
    <mergeCell ref="A23:A24"/>
    <mergeCell ref="A1:A2"/>
    <mergeCell ref="A3:A4"/>
    <mergeCell ref="A5:A6"/>
    <mergeCell ref="A7:A8"/>
    <mergeCell ref="A9:A10"/>
    <mergeCell ref="A11:A12"/>
  </mergeCells>
  <printOptions/>
  <pageMargins left="0.34" right="0.24" top="0.48" bottom="0.3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UHD Shelf 12 Port Label</dc:title>
  <dc:subject/>
  <dc:creator>Alex</dc:creator>
  <cp:keywords/>
  <dc:description/>
  <cp:lastModifiedBy>mb1063</cp:lastModifiedBy>
  <cp:lastPrinted>2015-07-20T14:44:52Z</cp:lastPrinted>
  <dcterms:created xsi:type="dcterms:W3CDTF">2009-10-23T22:00:32Z</dcterms:created>
  <dcterms:modified xsi:type="dcterms:W3CDTF">2015-07-20T15:53:16Z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</Properties>
</file>