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176" activeTab="0"/>
  </bookViews>
  <sheets>
    <sheet name="Sheet1" sheetId="1" r:id="rId1"/>
    <sheet name="48 Print Out" sheetId="2" r:id="rId2"/>
    <sheet name="96 Print Out" sheetId="3" r:id="rId3"/>
  </sheets>
  <definedNames>
    <definedName name="_xlnm.Print_Area" localSheetId="1">'48 Print Out'!$B$1:$P$6</definedName>
    <definedName name="_xlnm.Print_Area" localSheetId="2">'96 Print Out'!$B$1:$X$6</definedName>
    <definedName name="_xlnm.Print_Area" localSheetId="0">'Sheet1'!$A$1:$T$24</definedName>
  </definedNames>
  <calcPr fullCalcOnLoad="1"/>
</workbook>
</file>

<file path=xl/sharedStrings.xml><?xml version="1.0" encoding="utf-8"?>
<sst xmlns="http://schemas.openxmlformats.org/spreadsheetml/2006/main" count="164" uniqueCount="148">
  <si>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</si>
  <si>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</si>
  <si>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</si>
  <si>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</si>
  <si>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</si>
  <si>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</si>
  <si>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</si>
  <si>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</si>
  <si>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</si>
  <si>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</si>
  <si>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</si>
  <si>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</si>
  <si>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A1-01
12</t>
  </si>
  <si>
    <t>A1-01
7</t>
  </si>
  <si>
    <t>A1-01
8</t>
  </si>
  <si>
    <t>A1-01
9</t>
  </si>
  <si>
    <t>A1-01
10</t>
  </si>
  <si>
    <t>A1-01
11</t>
  </si>
  <si>
    <t>E</t>
  </si>
  <si>
    <t>F</t>
  </si>
  <si>
    <t>G</t>
  </si>
  <si>
    <t>H</t>
  </si>
  <si>
    <t>B1-02
13</t>
  </si>
  <si>
    <t>B1-02
14</t>
  </si>
  <si>
    <t>B1-02
15</t>
  </si>
  <si>
    <t>B1-02
16</t>
  </si>
  <si>
    <t>B1-02
17</t>
  </si>
  <si>
    <t>B1-02
18</t>
  </si>
  <si>
    <t>B1-02
19</t>
  </si>
  <si>
    <t>B1-02
20</t>
  </si>
  <si>
    <t>B1-02
21</t>
  </si>
  <si>
    <t>B1-02
22</t>
  </si>
  <si>
    <t>B1-02
23</t>
  </si>
  <si>
    <t>B1-02
24</t>
  </si>
  <si>
    <t>C1-03
25</t>
  </si>
  <si>
    <t>C1-03
26</t>
  </si>
  <si>
    <t>C1-03
27</t>
  </si>
  <si>
    <t>C1-03
28</t>
  </si>
  <si>
    <t>C1-03
29</t>
  </si>
  <si>
    <t>C1-03
30</t>
  </si>
  <si>
    <t>C1-03
31</t>
  </si>
  <si>
    <t>C1-03
32</t>
  </si>
  <si>
    <t>C1-03
33</t>
  </si>
  <si>
    <t>C1-03
34</t>
  </si>
  <si>
    <t>C1-03
35</t>
  </si>
  <si>
    <t>C1-03
36</t>
  </si>
  <si>
    <t>D1-04
37</t>
  </si>
  <si>
    <t>D1-04
38</t>
  </si>
  <si>
    <t>D1-04
39</t>
  </si>
  <si>
    <t>D1-04
40</t>
  </si>
  <si>
    <t>D1-04
41</t>
  </si>
  <si>
    <t>D1-04
42</t>
  </si>
  <si>
    <t>D1-04
43</t>
  </si>
  <si>
    <t>D1-04
44</t>
  </si>
  <si>
    <t>D1-04
45</t>
  </si>
  <si>
    <t>D1-04
46</t>
  </si>
  <si>
    <t>D1-04
47</t>
  </si>
  <si>
    <t>D1-04
48</t>
  </si>
  <si>
    <t>E1-05
49</t>
  </si>
  <si>
    <t>E1-05
50</t>
  </si>
  <si>
    <t>E1-05
51</t>
  </si>
  <si>
    <t>E1-05
52</t>
  </si>
  <si>
    <t>E1-05
53</t>
  </si>
  <si>
    <t>E1-05
54</t>
  </si>
  <si>
    <t>E1-05
55</t>
  </si>
  <si>
    <t>E1-05
56</t>
  </si>
  <si>
    <t>E1-05
57</t>
  </si>
  <si>
    <t>E1-05
58</t>
  </si>
  <si>
    <t>E1-05
59</t>
  </si>
  <si>
    <t>E1-05
60</t>
  </si>
  <si>
    <t>F1-06
61</t>
  </si>
  <si>
    <t>F1-06
62</t>
  </si>
  <si>
    <t>F1-06
63</t>
  </si>
  <si>
    <t>F1-06
64</t>
  </si>
  <si>
    <t>F1-06
65</t>
  </si>
  <si>
    <t>F1-06
66</t>
  </si>
  <si>
    <t>F1-06
67</t>
  </si>
  <si>
    <t>F1-06
68</t>
  </si>
  <si>
    <t>F1-06
69</t>
  </si>
  <si>
    <t>F1-06
70</t>
  </si>
  <si>
    <t>F1-06
71</t>
  </si>
  <si>
    <t>F1-06
72</t>
  </si>
  <si>
    <t>G1-07
73</t>
  </si>
  <si>
    <t>G1-07
74</t>
  </si>
  <si>
    <t>G1-07
75</t>
  </si>
  <si>
    <t>G1-07
76</t>
  </si>
  <si>
    <t>G1-07
77</t>
  </si>
  <si>
    <t>G1-07
78</t>
  </si>
  <si>
    <t>G1-07
79</t>
  </si>
  <si>
    <t>G1-07
80</t>
  </si>
  <si>
    <t>G1-07
81</t>
  </si>
  <si>
    <t>G1-07
82</t>
  </si>
  <si>
    <t>G1-07
83</t>
  </si>
  <si>
    <t>G1-07
84</t>
  </si>
  <si>
    <t>H1-08
85</t>
  </si>
  <si>
    <t>H1-08
86</t>
  </si>
  <si>
    <t>H1-08
87</t>
  </si>
  <si>
    <t>H1-08
88</t>
  </si>
  <si>
    <t>H1-08
89</t>
  </si>
  <si>
    <t>H1-08
90</t>
  </si>
  <si>
    <t>H1-08
91</t>
  </si>
  <si>
    <t>H1-08
92</t>
  </si>
  <si>
    <t>H1-08
93</t>
  </si>
  <si>
    <t>H1-08
94</t>
  </si>
  <si>
    <t>H1-08
95</t>
  </si>
  <si>
    <t>H1-08
96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</si>
  <si>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</si>
  <si>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</si>
  <si>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</si>
  <si>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</si>
  <si>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</si>
  <si>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</si>
  <si>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</si>
  <si>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</si>
  <si>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</si>
  <si>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</si>
  <si>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</si>
  <si>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</si>
  <si>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</si>
  <si>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</si>
  <si>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</si>
  <si>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</si>
  <si>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</si>
  <si>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</si>
  <si>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E1-05
25</t>
  </si>
  <si>
    <t>E1-05
26</t>
  </si>
  <si>
    <t>E1-05
27</t>
  </si>
  <si>
    <t>E1-05
28</t>
  </si>
  <si>
    <t>E1-05
29</t>
  </si>
  <si>
    <t>E1-05
30</t>
  </si>
  <si>
    <t>F1-06
31</t>
  </si>
  <si>
    <t>F1-06
32</t>
  </si>
  <si>
    <t>F1-06
33</t>
  </si>
  <si>
    <t>F1-06
34</t>
  </si>
  <si>
    <t>F1-06
35</t>
  </si>
  <si>
    <t>F1-06
36</t>
  </si>
  <si>
    <t>G1-07
37</t>
  </si>
  <si>
    <t>G1-07
38</t>
  </si>
  <si>
    <t>G1-07
39</t>
  </si>
  <si>
    <t>G1-07
40</t>
  </si>
  <si>
    <t>G1-07
41</t>
  </si>
  <si>
    <t>G1-07
42</t>
  </si>
  <si>
    <t>H1-08
43</t>
  </si>
  <si>
    <t>H1-08
44</t>
  </si>
  <si>
    <t>H1-08
45</t>
  </si>
  <si>
    <t>H1-08
46</t>
  </si>
  <si>
    <t>H1-08
47</t>
  </si>
  <si>
    <t>H1-08
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</si>
</sst>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73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5" fillId="24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7" fillId="25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43" fontId="0" fillId="26" borderId="16" xfId="0" applyFill="1" applyBorder="1" applyAlignment="1">
      <alignment/>
    </xf>
    <xf numFmtId="0" fontId="0" fillId="24" borderId="15" xfId="0" applyNumberFormat="1" applyFill="1" applyBorder="1" applyAlignment="1">
      <alignment horizontal="center" vertical="center"/>
    </xf>
    <xf numFmtId="43" fontId="0" fillId="24" borderId="0" xfId="0" applyFill="1" applyBorder="1" applyAlignment="1">
      <alignment/>
    </xf>
    <xf numFmtId="43" fontId="0" fillId="26" borderId="0" xfId="0" applyFill="1" applyBorder="1" applyAlignment="1">
      <alignment/>
    </xf>
    <xf numFmtId="0" fontId="0" fillId="24" borderId="17" xfId="0" applyNumberFormat="1" applyFill="1" applyBorder="1" applyAlignment="1">
      <alignment/>
    </xf>
    <xf numFmtId="0" fontId="6" fillId="24" borderId="18" xfId="0" applyNumberFormat="1" applyFont="1" applyFill="1" applyBorder="1" applyAlignment="1">
      <alignment/>
    </xf>
    <xf numFmtId="0" fontId="4" fillId="24" borderId="18" xfId="0" applyNumberFormat="1" applyFont="1" applyFill="1" applyBorder="1" applyAlignment="1">
      <alignment horizontal="center" vertical="center"/>
    </xf>
    <xf numFmtId="43" fontId="0" fillId="26" borderId="18" xfId="0" applyFill="1" applyBorder="1" applyAlignment="1">
      <alignment/>
    </xf>
    <xf numFmtId="43" fontId="0" fillId="26" borderId="19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43" fontId="0" fillId="0" borderId="0" xfId="0" applyFill="1" applyAlignment="1">
      <alignment/>
    </xf>
    <xf numFmtId="0" fontId="0" fillId="25" borderId="12" xfId="0" applyNumberFormat="1" applyFill="1" applyBorder="1" applyAlignment="1">
      <alignment/>
    </xf>
    <xf numFmtId="0" fontId="0" fillId="25" borderId="13" xfId="0" applyNumberFormat="1" applyFill="1" applyBorder="1" applyAlignment="1">
      <alignment/>
    </xf>
    <xf numFmtId="0" fontId="0" fillId="25" borderId="14" xfId="0" applyNumberFormat="1" applyFill="1" applyBorder="1" applyAlignment="1">
      <alignment/>
    </xf>
    <xf numFmtId="0" fontId="0" fillId="25" borderId="15" xfId="0" applyNumberFormat="1" applyFill="1" applyBorder="1" applyAlignment="1">
      <alignment/>
    </xf>
    <xf numFmtId="0" fontId="7" fillId="25" borderId="16" xfId="0" applyNumberFormat="1" applyFont="1" applyFill="1" applyBorder="1" applyAlignment="1">
      <alignment horizontal="center" vertical="center" wrapText="1"/>
    </xf>
    <xf numFmtId="0" fontId="3" fillId="25" borderId="17" xfId="0" applyNumberFormat="1" applyFont="1" applyFill="1" applyBorder="1" applyAlignment="1">
      <alignment horizontal="center"/>
    </xf>
    <xf numFmtId="0" fontId="3" fillId="25" borderId="18" xfId="0" applyNumberFormat="1" applyFont="1" applyFill="1" applyBorder="1" applyAlignment="1">
      <alignment horizontal="center" vertical="center" wrapText="1"/>
    </xf>
    <xf numFmtId="0" fontId="3" fillId="25" borderId="1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3" fillId="25" borderId="17" xfId="0" applyNumberFormat="1" applyFont="1" applyFill="1" applyBorder="1" applyAlignment="1">
      <alignment horizontal="center" vertical="center" wrapText="1"/>
    </xf>
    <xf numFmtId="0" fontId="4" fillId="25" borderId="13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>
      <alignment horizontal="center" vertical="center"/>
    </xf>
    <xf numFmtId="0" fontId="5" fillId="25" borderId="16" xfId="0" applyNumberFormat="1" applyFont="1" applyFill="1" applyBorder="1" applyAlignment="1">
      <alignment horizontal="center" vertical="center" wrapText="1"/>
    </xf>
    <xf numFmtId="0" fontId="5" fillId="25" borderId="18" xfId="0" applyNumberFormat="1" applyFont="1" applyFill="1" applyBorder="1" applyAlignment="1">
      <alignment horizontal="center" vertical="center" wrapText="1"/>
    </xf>
    <xf numFmtId="0" fontId="5" fillId="25" borderId="19" xfId="0" applyNumberFormat="1" applyFont="1" applyFill="1" applyBorder="1" applyAlignment="1">
      <alignment horizontal="center" vertical="center" wrapText="1"/>
    </xf>
    <xf numFmtId="0" fontId="9" fillId="24" borderId="12" xfId="0" applyNumberFormat="1" applyFont="1" applyFill="1" applyBorder="1" applyAlignment="1">
      <alignment horizontal="center" vertical="center"/>
    </xf>
    <xf numFmtId="0" fontId="9" fillId="24" borderId="20" xfId="0" applyNumberFormat="1" applyFont="1" applyFill="1" applyBorder="1" applyAlignment="1">
      <alignment horizontal="center" vertical="center"/>
    </xf>
    <xf numFmtId="0" fontId="9" fillId="24" borderId="20" xfId="0" applyNumberFormat="1" applyFont="1" applyFill="1" applyBorder="1" applyAlignment="1">
      <alignment/>
    </xf>
    <xf numFmtId="0" fontId="0" fillId="24" borderId="0" xfId="0" applyNumberFormat="1" applyFill="1" applyAlignment="1">
      <alignment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9" fillId="24" borderId="27" xfId="0" applyNumberFormat="1" applyFont="1" applyFill="1" applyBorder="1" applyAlignment="1">
      <alignment horizontal="center" vertical="center"/>
    </xf>
    <xf numFmtId="0" fontId="0" fillId="24" borderId="15" xfId="0" applyNumberFormat="1" applyFill="1" applyBorder="1" applyAlignment="1">
      <alignment horizontal="center" vertical="center"/>
    </xf>
    <xf numFmtId="0" fontId="0" fillId="26" borderId="28" xfId="0" applyNumberFormat="1" applyFill="1" applyBorder="1" applyAlignment="1">
      <alignment horizontal="left" vertical="top" wrapText="1"/>
    </xf>
    <xf numFmtId="0" fontId="0" fillId="26" borderId="29" xfId="0" applyNumberFormat="1" applyFill="1" applyBorder="1" applyAlignment="1">
      <alignment horizontal="left" vertical="top" wrapText="1"/>
    </xf>
    <xf numFmtId="43" fontId="0" fillId="26" borderId="29" xfId="0" applyFill="1" applyBorder="1" applyAlignment="1">
      <alignment/>
    </xf>
    <xf numFmtId="43" fontId="0" fillId="26" borderId="30" xfId="0" applyFill="1" applyBorder="1" applyAlignment="1">
      <alignment/>
    </xf>
    <xf numFmtId="0" fontId="0" fillId="26" borderId="31" xfId="0" applyNumberFormat="1" applyFill="1" applyBorder="1" applyAlignment="1">
      <alignment horizontal="left" vertical="top" wrapText="1"/>
    </xf>
    <xf numFmtId="0" fontId="0" fillId="26" borderId="0" xfId="0" applyNumberFormat="1" applyFill="1" applyBorder="1" applyAlignment="1">
      <alignment horizontal="left" vertical="top" wrapText="1"/>
    </xf>
    <xf numFmtId="43" fontId="0" fillId="26" borderId="0" xfId="0" applyFill="1" applyBorder="1" applyAlignment="1">
      <alignment/>
    </xf>
    <xf numFmtId="43" fontId="0" fillId="26" borderId="32" xfId="0" applyFill="1" applyBorder="1" applyAlignment="1">
      <alignment/>
    </xf>
    <xf numFmtId="0" fontId="0" fillId="26" borderId="33" xfId="0" applyNumberFormat="1" applyFill="1" applyBorder="1" applyAlignment="1">
      <alignment horizontal="left" vertical="top" wrapText="1"/>
    </xf>
    <xf numFmtId="0" fontId="0" fillId="26" borderId="34" xfId="0" applyNumberFormat="1" applyFill="1" applyBorder="1" applyAlignment="1">
      <alignment horizontal="left" vertical="top" wrapText="1"/>
    </xf>
    <xf numFmtId="43" fontId="0" fillId="26" borderId="34" xfId="0" applyFill="1" applyBorder="1" applyAlignment="1">
      <alignment/>
    </xf>
    <xf numFmtId="43" fontId="0" fillId="26" borderId="35" xfId="0" applyFill="1" applyBorder="1" applyAlignment="1">
      <alignment/>
    </xf>
    <xf numFmtId="0" fontId="9" fillId="24" borderId="12" xfId="0" applyNumberFormat="1" applyFont="1" applyFill="1" applyBorder="1" applyAlignment="1">
      <alignment horizontal="center" vertical="center"/>
    </xf>
    <xf numFmtId="0" fontId="9" fillId="24" borderId="14" xfId="0" applyNumberFormat="1" applyFont="1" applyFill="1" applyBorder="1" applyAlignment="1">
      <alignment horizontal="center" vertical="center"/>
    </xf>
    <xf numFmtId="0" fontId="5" fillId="25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8</xdr:col>
      <xdr:colOff>66675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0</xdr:row>
      <xdr:rowOff>190500</xdr:rowOff>
    </xdr:from>
    <xdr:to>
      <xdr:col>26</xdr:col>
      <xdr:colOff>304800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0"/>
          <a:ext cx="144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tabSelected="1" zoomScale="145" zoomScaleNormal="145" zoomScaleSheetLayoutView="85" workbookViewId="0" topLeftCell="A1">
      <selection activeCell="N18" sqref="N18"/>
    </sheetView>
  </sheetViews>
  <sheetFormatPr defaultColWidth="9.140625" defaultRowHeight="15"/>
  <cols>
    <col min="1" max="1" width="5.7109375" style="0" customWidth="1"/>
    <col min="2" max="2" width="1.7109375" style="0" customWidth="1"/>
    <col min="3" max="3" width="4.7109375" style="0" customWidth="1"/>
    <col min="4" max="4" width="1.7109375" style="0" customWidth="1"/>
    <col min="5" max="5" width="4.7109375" style="0" customWidth="1"/>
    <col min="6" max="6" width="1.7109375" style="0" customWidth="1"/>
    <col min="7" max="7" width="4.7109375" style="0" customWidth="1"/>
    <col min="8" max="8" width="1.71093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1.7109375" style="0" customWidth="1"/>
    <col min="13" max="13" width="4.7109375" style="0" customWidth="1"/>
    <col min="14" max="14" width="1.7109375" style="0" customWidth="1"/>
    <col min="15" max="15" width="4.7109375" style="0" customWidth="1"/>
    <col min="16" max="16" width="1.7109375" style="0" customWidth="1"/>
    <col min="17" max="17" width="4.7109375" style="0" customWidth="1"/>
    <col min="18" max="18" width="1.7109375" style="0" customWidth="1"/>
    <col min="19" max="21" width="5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7" width="4.7109375" style="0" customWidth="1"/>
    <col min="28" max="28" width="1.7109375" style="0" customWidth="1"/>
    <col min="29" max="30" width="4.7109375" style="0" customWidth="1"/>
    <col min="31" max="31" width="1.7109375" style="0" customWidth="1"/>
    <col min="32" max="33" width="4.7109375" style="0" customWidth="1"/>
    <col min="34" max="34" width="1.7109375" style="0" customWidth="1"/>
    <col min="35" max="36" width="4.7109375" style="0" customWidth="1"/>
    <col min="37" max="37" width="1.7109375" style="0" customWidth="1"/>
    <col min="38" max="39" width="4.7109375" style="0" customWidth="1"/>
    <col min="40" max="40" width="1.7109375" style="0" customWidth="1"/>
    <col min="41" max="42" width="4.7109375" style="0" customWidth="1"/>
    <col min="43" max="43" width="1.7109375" style="0" customWidth="1"/>
    <col min="44" max="45" width="4.7109375" style="0" customWidth="1"/>
    <col min="46" max="46" width="1.7109375" style="0" customWidth="1"/>
    <col min="47" max="47" width="5.7109375" style="0" customWidth="1"/>
  </cols>
  <sheetData>
    <row r="1" spans="1:47" ht="15.75" thickTop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49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</row>
    <row r="2" spans="1:47" ht="15">
      <c r="A2" s="1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"/>
      <c r="T2" s="49"/>
      <c r="U2" s="1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8"/>
    </row>
    <row r="3" spans="1:47" ht="15">
      <c r="A3" s="1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8"/>
      <c r="T3" s="49"/>
      <c r="U3" s="1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8"/>
    </row>
    <row r="4" spans="1:47" ht="15.75" thickBot="1">
      <c r="A4" s="1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8"/>
      <c r="T4" s="6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8"/>
    </row>
    <row r="5" spans="1:47" ht="16.5" thickTop="1">
      <c r="A5" s="17"/>
      <c r="B5" s="1"/>
      <c r="C5" s="46" t="s">
        <v>2</v>
      </c>
      <c r="D5" s="47"/>
      <c r="E5" s="46" t="s">
        <v>3</v>
      </c>
      <c r="F5" s="47"/>
      <c r="G5" s="46" t="s">
        <v>4</v>
      </c>
      <c r="H5" s="47"/>
      <c r="I5" s="46" t="s">
        <v>5</v>
      </c>
      <c r="J5" s="48"/>
      <c r="K5" s="46" t="s">
        <v>18</v>
      </c>
      <c r="L5" s="47"/>
      <c r="M5" s="46" t="s">
        <v>19</v>
      </c>
      <c r="N5" s="47"/>
      <c r="O5" s="46" t="s">
        <v>20</v>
      </c>
      <c r="P5" s="47"/>
      <c r="Q5" s="56" t="s">
        <v>21</v>
      </c>
      <c r="R5" s="1"/>
      <c r="S5" s="19"/>
      <c r="T5" s="6"/>
      <c r="U5" s="17"/>
      <c r="V5" s="1"/>
      <c r="W5" s="70" t="s">
        <v>2</v>
      </c>
      <c r="X5" s="71"/>
      <c r="Y5" s="47"/>
      <c r="Z5" s="70" t="s">
        <v>3</v>
      </c>
      <c r="AA5" s="71"/>
      <c r="AB5" s="47"/>
      <c r="AC5" s="70" t="s">
        <v>4</v>
      </c>
      <c r="AD5" s="71"/>
      <c r="AE5" s="47"/>
      <c r="AF5" s="70" t="s">
        <v>5</v>
      </c>
      <c r="AG5" s="71"/>
      <c r="AH5" s="48"/>
      <c r="AI5" s="70" t="s">
        <v>18</v>
      </c>
      <c r="AJ5" s="71"/>
      <c r="AK5" s="47"/>
      <c r="AL5" s="70" t="s">
        <v>19</v>
      </c>
      <c r="AM5" s="71"/>
      <c r="AN5" s="47"/>
      <c r="AO5" s="70" t="s">
        <v>20</v>
      </c>
      <c r="AP5" s="71"/>
      <c r="AQ5" s="47"/>
      <c r="AR5" s="70" t="s">
        <v>21</v>
      </c>
      <c r="AS5" s="71"/>
      <c r="AT5" s="1"/>
      <c r="AU5" s="19"/>
    </row>
    <row r="6" spans="1:47" ht="6.75" customHeight="1" thickBot="1">
      <c r="A6" s="20"/>
      <c r="B6" s="3"/>
      <c r="C6" s="4"/>
      <c r="D6" s="4"/>
      <c r="E6" s="4"/>
      <c r="F6" s="4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2"/>
      <c r="S6" s="19"/>
      <c r="T6" s="6"/>
      <c r="U6" s="20"/>
      <c r="V6" s="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2"/>
      <c r="AU6" s="19"/>
    </row>
    <row r="7" spans="1:47" ht="6.75" customHeight="1" thickTop="1">
      <c r="A7" s="57"/>
      <c r="B7" s="31"/>
      <c r="C7" s="32"/>
      <c r="D7" s="33"/>
      <c r="E7" s="32"/>
      <c r="F7" s="32"/>
      <c r="G7" s="31"/>
      <c r="H7" s="33"/>
      <c r="I7" s="32"/>
      <c r="J7" s="41"/>
      <c r="K7" s="31"/>
      <c r="L7" s="33"/>
      <c r="M7" s="32"/>
      <c r="N7" s="32"/>
      <c r="O7" s="31"/>
      <c r="P7" s="33"/>
      <c r="Q7" s="32"/>
      <c r="R7" s="42"/>
      <c r="S7" s="19"/>
      <c r="T7" s="6"/>
      <c r="U7" s="57"/>
      <c r="V7" s="31"/>
      <c r="W7" s="32"/>
      <c r="X7" s="32"/>
      <c r="Y7" s="33"/>
      <c r="Z7" s="32"/>
      <c r="AA7" s="32"/>
      <c r="AB7" s="32"/>
      <c r="AC7" s="31"/>
      <c r="AD7" s="32"/>
      <c r="AE7" s="33"/>
      <c r="AF7" s="32"/>
      <c r="AG7" s="32"/>
      <c r="AH7" s="41"/>
      <c r="AI7" s="31"/>
      <c r="AJ7" s="32"/>
      <c r="AK7" s="33"/>
      <c r="AL7" s="32"/>
      <c r="AM7" s="32"/>
      <c r="AN7" s="32"/>
      <c r="AO7" s="31"/>
      <c r="AP7" s="32"/>
      <c r="AQ7" s="33"/>
      <c r="AR7" s="32"/>
      <c r="AS7" s="32"/>
      <c r="AT7" s="42"/>
      <c r="AU7" s="19"/>
    </row>
    <row r="8" spans="1:47" ht="21" customHeight="1">
      <c r="A8" s="57"/>
      <c r="B8" s="34"/>
      <c r="C8" s="10" t="s">
        <v>6</v>
      </c>
      <c r="D8" s="35"/>
      <c r="E8" s="39" t="s">
        <v>106</v>
      </c>
      <c r="F8" s="5"/>
      <c r="G8" s="39" t="s">
        <v>112</v>
      </c>
      <c r="H8" s="35"/>
      <c r="I8" s="39" t="s">
        <v>118</v>
      </c>
      <c r="J8" s="13"/>
      <c r="K8" s="39" t="s">
        <v>124</v>
      </c>
      <c r="L8" s="35"/>
      <c r="M8" s="39" t="s">
        <v>130</v>
      </c>
      <c r="N8" s="5"/>
      <c r="O8" s="39" t="s">
        <v>136</v>
      </c>
      <c r="P8" s="35"/>
      <c r="Q8" s="39" t="s">
        <v>142</v>
      </c>
      <c r="R8" s="43"/>
      <c r="S8" s="19"/>
      <c r="T8" s="6"/>
      <c r="U8" s="57"/>
      <c r="V8" s="34"/>
      <c r="W8" s="10" t="s">
        <v>6</v>
      </c>
      <c r="X8" s="10" t="s">
        <v>13</v>
      </c>
      <c r="Y8" s="35"/>
      <c r="Z8" s="39" t="s">
        <v>22</v>
      </c>
      <c r="AA8" s="10" t="s">
        <v>28</v>
      </c>
      <c r="AB8" s="5"/>
      <c r="AC8" s="39" t="s">
        <v>34</v>
      </c>
      <c r="AD8" s="10" t="s">
        <v>40</v>
      </c>
      <c r="AE8" s="35"/>
      <c r="AF8" s="39" t="s">
        <v>46</v>
      </c>
      <c r="AG8" s="10" t="s">
        <v>52</v>
      </c>
      <c r="AH8" s="13"/>
      <c r="AI8" s="39" t="s">
        <v>58</v>
      </c>
      <c r="AJ8" s="10" t="s">
        <v>64</v>
      </c>
      <c r="AK8" s="35"/>
      <c r="AL8" s="39" t="s">
        <v>70</v>
      </c>
      <c r="AM8" s="10" t="s">
        <v>76</v>
      </c>
      <c r="AN8" s="5"/>
      <c r="AO8" s="39" t="s">
        <v>82</v>
      </c>
      <c r="AP8" s="10" t="s">
        <v>88</v>
      </c>
      <c r="AQ8" s="35"/>
      <c r="AR8" s="39" t="s">
        <v>94</v>
      </c>
      <c r="AS8" s="10" t="s">
        <v>100</v>
      </c>
      <c r="AT8" s="43"/>
      <c r="AU8" s="19"/>
    </row>
    <row r="9" spans="1:47" ht="21" customHeight="1">
      <c r="A9" s="57"/>
      <c r="B9" s="34"/>
      <c r="C9" s="10" t="s">
        <v>7</v>
      </c>
      <c r="D9" s="35"/>
      <c r="E9" s="39" t="s">
        <v>107</v>
      </c>
      <c r="F9" s="5"/>
      <c r="G9" s="39" t="s">
        <v>113</v>
      </c>
      <c r="H9" s="35"/>
      <c r="I9" s="39" t="s">
        <v>119</v>
      </c>
      <c r="J9" s="13"/>
      <c r="K9" s="39" t="s">
        <v>125</v>
      </c>
      <c r="L9" s="35"/>
      <c r="M9" s="39" t="s">
        <v>131</v>
      </c>
      <c r="N9" s="5"/>
      <c r="O9" s="39" t="s">
        <v>137</v>
      </c>
      <c r="P9" s="35"/>
      <c r="Q9" s="39" t="s">
        <v>143</v>
      </c>
      <c r="R9" s="43"/>
      <c r="S9" s="19"/>
      <c r="T9" s="6"/>
      <c r="U9" s="57"/>
      <c r="V9" s="34"/>
      <c r="W9" s="10" t="s">
        <v>7</v>
      </c>
      <c r="X9" s="10" t="s">
        <v>14</v>
      </c>
      <c r="Y9" s="35"/>
      <c r="Z9" s="39" t="s">
        <v>23</v>
      </c>
      <c r="AA9" s="10" t="s">
        <v>29</v>
      </c>
      <c r="AB9" s="5"/>
      <c r="AC9" s="39" t="s">
        <v>35</v>
      </c>
      <c r="AD9" s="10" t="s">
        <v>41</v>
      </c>
      <c r="AE9" s="35"/>
      <c r="AF9" s="39" t="s">
        <v>47</v>
      </c>
      <c r="AG9" s="10" t="s">
        <v>53</v>
      </c>
      <c r="AH9" s="13"/>
      <c r="AI9" s="39" t="s">
        <v>59</v>
      </c>
      <c r="AJ9" s="10" t="s">
        <v>65</v>
      </c>
      <c r="AK9" s="35"/>
      <c r="AL9" s="39" t="s">
        <v>71</v>
      </c>
      <c r="AM9" s="10" t="s">
        <v>77</v>
      </c>
      <c r="AN9" s="5"/>
      <c r="AO9" s="39" t="s">
        <v>83</v>
      </c>
      <c r="AP9" s="10" t="s">
        <v>89</v>
      </c>
      <c r="AQ9" s="35"/>
      <c r="AR9" s="39" t="s">
        <v>95</v>
      </c>
      <c r="AS9" s="10" t="s">
        <v>101</v>
      </c>
      <c r="AT9" s="43"/>
      <c r="AU9" s="19"/>
    </row>
    <row r="10" spans="1:47" ht="21" customHeight="1">
      <c r="A10" s="57"/>
      <c r="B10" s="34"/>
      <c r="C10" s="10" t="s">
        <v>8</v>
      </c>
      <c r="D10" s="35"/>
      <c r="E10" s="39" t="s">
        <v>108</v>
      </c>
      <c r="F10" s="5"/>
      <c r="G10" s="39" t="s">
        <v>114</v>
      </c>
      <c r="H10" s="35"/>
      <c r="I10" s="39" t="s">
        <v>120</v>
      </c>
      <c r="J10" s="13"/>
      <c r="K10" s="39" t="s">
        <v>126</v>
      </c>
      <c r="L10" s="35"/>
      <c r="M10" s="39" t="s">
        <v>132</v>
      </c>
      <c r="N10" s="5"/>
      <c r="O10" s="39" t="s">
        <v>138</v>
      </c>
      <c r="P10" s="35"/>
      <c r="Q10" s="39" t="s">
        <v>144</v>
      </c>
      <c r="R10" s="43"/>
      <c r="S10" s="19"/>
      <c r="T10" s="6"/>
      <c r="U10" s="57"/>
      <c r="V10" s="34"/>
      <c r="W10" s="10" t="s">
        <v>8</v>
      </c>
      <c r="X10" s="10" t="s">
        <v>15</v>
      </c>
      <c r="Y10" s="35"/>
      <c r="Z10" s="39" t="s">
        <v>24</v>
      </c>
      <c r="AA10" s="10" t="s">
        <v>30</v>
      </c>
      <c r="AB10" s="5"/>
      <c r="AC10" s="39" t="s">
        <v>36</v>
      </c>
      <c r="AD10" s="10" t="s">
        <v>42</v>
      </c>
      <c r="AE10" s="35"/>
      <c r="AF10" s="39" t="s">
        <v>48</v>
      </c>
      <c r="AG10" s="10" t="s">
        <v>54</v>
      </c>
      <c r="AH10" s="13"/>
      <c r="AI10" s="39" t="s">
        <v>60</v>
      </c>
      <c r="AJ10" s="10" t="s">
        <v>66</v>
      </c>
      <c r="AK10" s="35"/>
      <c r="AL10" s="39" t="s">
        <v>72</v>
      </c>
      <c r="AM10" s="10" t="s">
        <v>78</v>
      </c>
      <c r="AN10" s="5"/>
      <c r="AO10" s="39" t="s">
        <v>84</v>
      </c>
      <c r="AP10" s="10" t="s">
        <v>90</v>
      </c>
      <c r="AQ10" s="35"/>
      <c r="AR10" s="39" t="s">
        <v>96</v>
      </c>
      <c r="AS10" s="10" t="s">
        <v>102</v>
      </c>
      <c r="AT10" s="43"/>
      <c r="AU10" s="19"/>
    </row>
    <row r="11" spans="1:47" ht="21" customHeight="1">
      <c r="A11" s="57"/>
      <c r="B11" s="34"/>
      <c r="C11" s="10" t="s">
        <v>9</v>
      </c>
      <c r="D11" s="35"/>
      <c r="E11" s="39" t="s">
        <v>109</v>
      </c>
      <c r="F11" s="5"/>
      <c r="G11" s="39" t="s">
        <v>115</v>
      </c>
      <c r="H11" s="35"/>
      <c r="I11" s="39" t="s">
        <v>121</v>
      </c>
      <c r="J11" s="13"/>
      <c r="K11" s="39" t="s">
        <v>127</v>
      </c>
      <c r="L11" s="35"/>
      <c r="M11" s="39" t="s">
        <v>133</v>
      </c>
      <c r="N11" s="5"/>
      <c r="O11" s="39" t="s">
        <v>139</v>
      </c>
      <c r="P11" s="35"/>
      <c r="Q11" s="39" t="s">
        <v>145</v>
      </c>
      <c r="R11" s="43"/>
      <c r="S11" s="19"/>
      <c r="T11" s="6"/>
      <c r="U11" s="57"/>
      <c r="V11" s="34"/>
      <c r="W11" s="10" t="s">
        <v>9</v>
      </c>
      <c r="X11" s="10" t="s">
        <v>16</v>
      </c>
      <c r="Y11" s="35"/>
      <c r="Z11" s="39" t="s">
        <v>25</v>
      </c>
      <c r="AA11" s="10" t="s">
        <v>31</v>
      </c>
      <c r="AB11" s="5"/>
      <c r="AC11" s="39" t="s">
        <v>37</v>
      </c>
      <c r="AD11" s="10" t="s">
        <v>43</v>
      </c>
      <c r="AE11" s="35"/>
      <c r="AF11" s="39" t="s">
        <v>49</v>
      </c>
      <c r="AG11" s="10" t="s">
        <v>55</v>
      </c>
      <c r="AH11" s="13"/>
      <c r="AI11" s="39" t="s">
        <v>61</v>
      </c>
      <c r="AJ11" s="10" t="s">
        <v>67</v>
      </c>
      <c r="AK11" s="35"/>
      <c r="AL11" s="39" t="s">
        <v>73</v>
      </c>
      <c r="AM11" s="10" t="s">
        <v>79</v>
      </c>
      <c r="AN11" s="5"/>
      <c r="AO11" s="39" t="s">
        <v>85</v>
      </c>
      <c r="AP11" s="10" t="s">
        <v>91</v>
      </c>
      <c r="AQ11" s="35"/>
      <c r="AR11" s="39" t="s">
        <v>97</v>
      </c>
      <c r="AS11" s="10" t="s">
        <v>103</v>
      </c>
      <c r="AT11" s="43"/>
      <c r="AU11" s="19"/>
    </row>
    <row r="12" spans="1:47" ht="21" customHeight="1">
      <c r="A12" s="57"/>
      <c r="B12" s="34"/>
      <c r="C12" s="10" t="s">
        <v>10</v>
      </c>
      <c r="D12" s="35"/>
      <c r="E12" s="39" t="s">
        <v>110</v>
      </c>
      <c r="F12" s="5"/>
      <c r="G12" s="39" t="s">
        <v>116</v>
      </c>
      <c r="H12" s="35"/>
      <c r="I12" s="39" t="s">
        <v>122</v>
      </c>
      <c r="J12" s="13"/>
      <c r="K12" s="39" t="s">
        <v>128</v>
      </c>
      <c r="L12" s="35"/>
      <c r="M12" s="39" t="s">
        <v>134</v>
      </c>
      <c r="N12" s="5"/>
      <c r="O12" s="39" t="s">
        <v>140</v>
      </c>
      <c r="P12" s="35"/>
      <c r="Q12" s="39" t="s">
        <v>146</v>
      </c>
      <c r="R12" s="43"/>
      <c r="S12" s="19"/>
      <c r="T12" s="6"/>
      <c r="U12" s="57"/>
      <c r="V12" s="34"/>
      <c r="W12" s="10" t="s">
        <v>10</v>
      </c>
      <c r="X12" s="10" t="s">
        <v>17</v>
      </c>
      <c r="Y12" s="35"/>
      <c r="Z12" s="39" t="s">
        <v>26</v>
      </c>
      <c r="AA12" s="10" t="s">
        <v>32</v>
      </c>
      <c r="AB12" s="5"/>
      <c r="AC12" s="39" t="s">
        <v>38</v>
      </c>
      <c r="AD12" s="10" t="s">
        <v>44</v>
      </c>
      <c r="AE12" s="35"/>
      <c r="AF12" s="39" t="s">
        <v>50</v>
      </c>
      <c r="AG12" s="10" t="s">
        <v>56</v>
      </c>
      <c r="AH12" s="13"/>
      <c r="AI12" s="39" t="s">
        <v>62</v>
      </c>
      <c r="AJ12" s="10" t="s">
        <v>68</v>
      </c>
      <c r="AK12" s="35"/>
      <c r="AL12" s="39" t="s">
        <v>74</v>
      </c>
      <c r="AM12" s="10" t="s">
        <v>80</v>
      </c>
      <c r="AN12" s="5"/>
      <c r="AO12" s="39" t="s">
        <v>86</v>
      </c>
      <c r="AP12" s="10" t="s">
        <v>92</v>
      </c>
      <c r="AQ12" s="35"/>
      <c r="AR12" s="39" t="s">
        <v>98</v>
      </c>
      <c r="AS12" s="10" t="s">
        <v>104</v>
      </c>
      <c r="AT12" s="43"/>
      <c r="AU12" s="19"/>
    </row>
    <row r="13" spans="1:47" ht="21" customHeight="1">
      <c r="A13" s="57"/>
      <c r="B13" s="34"/>
      <c r="C13" s="10" t="s">
        <v>11</v>
      </c>
      <c r="D13" s="35"/>
      <c r="E13" s="39" t="s">
        <v>111</v>
      </c>
      <c r="F13" s="5"/>
      <c r="G13" s="39" t="s">
        <v>117</v>
      </c>
      <c r="H13" s="35"/>
      <c r="I13" s="39" t="s">
        <v>123</v>
      </c>
      <c r="J13" s="13"/>
      <c r="K13" s="39" t="s">
        <v>129</v>
      </c>
      <c r="L13" s="35"/>
      <c r="M13" s="39" t="s">
        <v>135</v>
      </c>
      <c r="N13" s="5"/>
      <c r="O13" s="39" t="s">
        <v>141</v>
      </c>
      <c r="P13" s="35"/>
      <c r="Q13" s="39" t="s">
        <v>147</v>
      </c>
      <c r="R13" s="43"/>
      <c r="S13" s="19"/>
      <c r="T13" s="6"/>
      <c r="U13" s="57"/>
      <c r="V13" s="34"/>
      <c r="W13" s="10" t="s">
        <v>11</v>
      </c>
      <c r="X13" s="10" t="s">
        <v>12</v>
      </c>
      <c r="Y13" s="35"/>
      <c r="Z13" s="39" t="s">
        <v>27</v>
      </c>
      <c r="AA13" s="10" t="s">
        <v>33</v>
      </c>
      <c r="AB13" s="5"/>
      <c r="AC13" s="39" t="s">
        <v>39</v>
      </c>
      <c r="AD13" s="10" t="s">
        <v>45</v>
      </c>
      <c r="AE13" s="35"/>
      <c r="AF13" s="39" t="s">
        <v>51</v>
      </c>
      <c r="AG13" s="10" t="s">
        <v>57</v>
      </c>
      <c r="AH13" s="13"/>
      <c r="AI13" s="39" t="s">
        <v>63</v>
      </c>
      <c r="AJ13" s="10" t="s">
        <v>69</v>
      </c>
      <c r="AK13" s="35"/>
      <c r="AL13" s="39" t="s">
        <v>75</v>
      </c>
      <c r="AM13" s="10" t="s">
        <v>81</v>
      </c>
      <c r="AN13" s="5"/>
      <c r="AO13" s="39" t="s">
        <v>87</v>
      </c>
      <c r="AP13" s="10" t="s">
        <v>93</v>
      </c>
      <c r="AQ13" s="35"/>
      <c r="AR13" s="39" t="s">
        <v>99</v>
      </c>
      <c r="AS13" s="10" t="s">
        <v>105</v>
      </c>
      <c r="AT13" s="43"/>
      <c r="AU13" s="19"/>
    </row>
    <row r="14" spans="1:47" ht="6.75" customHeight="1" thickBot="1">
      <c r="A14" s="57"/>
      <c r="B14" s="36"/>
      <c r="C14" s="37"/>
      <c r="D14" s="38"/>
      <c r="E14" s="37"/>
      <c r="F14" s="37"/>
      <c r="G14" s="40"/>
      <c r="H14" s="38"/>
      <c r="I14" s="37"/>
      <c r="J14" s="44"/>
      <c r="K14" s="40"/>
      <c r="L14" s="38"/>
      <c r="M14" s="37"/>
      <c r="N14" s="37"/>
      <c r="O14" s="40"/>
      <c r="P14" s="38"/>
      <c r="Q14" s="37"/>
      <c r="R14" s="45"/>
      <c r="S14" s="19"/>
      <c r="T14" s="6"/>
      <c r="U14" s="57"/>
      <c r="V14" s="36"/>
      <c r="W14" s="37"/>
      <c r="X14" s="37"/>
      <c r="Y14" s="38"/>
      <c r="Z14" s="37"/>
      <c r="AA14" s="37"/>
      <c r="AB14" s="37"/>
      <c r="AC14" s="40"/>
      <c r="AD14" s="37"/>
      <c r="AE14" s="38"/>
      <c r="AF14" s="37"/>
      <c r="AG14" s="37"/>
      <c r="AH14" s="44"/>
      <c r="AI14" s="40"/>
      <c r="AJ14" s="37"/>
      <c r="AK14" s="38"/>
      <c r="AL14" s="37"/>
      <c r="AM14" s="37"/>
      <c r="AN14" s="37"/>
      <c r="AO14" s="40"/>
      <c r="AP14" s="37"/>
      <c r="AQ14" s="38"/>
      <c r="AR14" s="37"/>
      <c r="AS14" s="37"/>
      <c r="AT14" s="45"/>
      <c r="AU14" s="19"/>
    </row>
    <row r="15" spans="1:47" s="6" customFormat="1" ht="6.75" customHeight="1" thickTop="1">
      <c r="A15" s="20"/>
      <c r="B15" s="3"/>
      <c r="C15" s="4"/>
      <c r="D15" s="4"/>
      <c r="E15" s="4"/>
      <c r="F15" s="4"/>
      <c r="G15" s="4"/>
      <c r="H15" s="4"/>
      <c r="I15" s="4"/>
      <c r="J15" s="2"/>
      <c r="K15" s="21"/>
      <c r="L15" s="21"/>
      <c r="M15" s="21"/>
      <c r="N15" s="21"/>
      <c r="O15" s="21"/>
      <c r="P15" s="21"/>
      <c r="Q15" s="21"/>
      <c r="R15" s="21"/>
      <c r="S15" s="19"/>
      <c r="U15" s="20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9"/>
    </row>
    <row r="16" spans="1:47" ht="8.25" customHeight="1">
      <c r="A16" s="20"/>
      <c r="B16" s="3"/>
      <c r="C16" s="4"/>
      <c r="D16" s="4"/>
      <c r="E16" s="4"/>
      <c r="F16" s="4"/>
      <c r="G16" s="4"/>
      <c r="H16" s="4"/>
      <c r="I16" s="4"/>
      <c r="J16" s="2"/>
      <c r="K16" s="22"/>
      <c r="L16" s="22"/>
      <c r="M16" s="22"/>
      <c r="N16" s="22"/>
      <c r="O16" s="22"/>
      <c r="P16" s="22"/>
      <c r="Q16" s="22"/>
      <c r="R16" s="22"/>
      <c r="S16" s="19"/>
      <c r="T16" s="6"/>
      <c r="U16" s="20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19"/>
    </row>
    <row r="17" spans="1:47" ht="13.5" customHeight="1">
      <c r="A17" s="17"/>
      <c r="B17" s="1"/>
      <c r="C17" s="13" t="s">
        <v>1</v>
      </c>
      <c r="D17" s="1"/>
      <c r="E17" s="1"/>
      <c r="F17" s="1"/>
      <c r="G17" s="1"/>
      <c r="H17" s="1"/>
      <c r="I17" s="1"/>
      <c r="J17" s="1"/>
      <c r="K17" s="22"/>
      <c r="L17" s="22"/>
      <c r="M17" s="22"/>
      <c r="N17" s="22"/>
      <c r="O17" s="22"/>
      <c r="P17" s="22"/>
      <c r="Q17" s="22"/>
      <c r="R17" s="22"/>
      <c r="S17" s="19"/>
      <c r="T17" s="6"/>
      <c r="U17" s="17"/>
      <c r="V17" s="1"/>
      <c r="W17" s="72" t="s">
        <v>1</v>
      </c>
      <c r="X17" s="7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19"/>
    </row>
    <row r="18" spans="1:47" ht="24.75" customHeight="1">
      <c r="A18" s="17"/>
      <c r="B18" s="1"/>
      <c r="C18" s="58" t="s">
        <v>0</v>
      </c>
      <c r="D18" s="59"/>
      <c r="E18" s="59"/>
      <c r="F18" s="60"/>
      <c r="G18" s="60"/>
      <c r="H18" s="60"/>
      <c r="I18" s="60"/>
      <c r="J18" s="60"/>
      <c r="K18" s="61"/>
      <c r="L18" s="22"/>
      <c r="M18" s="22"/>
      <c r="N18" s="22"/>
      <c r="O18" s="22"/>
      <c r="P18" s="22"/>
      <c r="Q18" s="22"/>
      <c r="R18" s="22"/>
      <c r="S18" s="19"/>
      <c r="T18" s="6"/>
      <c r="U18" s="17"/>
      <c r="V18" s="1"/>
      <c r="W18" s="58" t="s">
        <v>0</v>
      </c>
      <c r="X18" s="59"/>
      <c r="Y18" s="59"/>
      <c r="Z18" s="59"/>
      <c r="AA18" s="59"/>
      <c r="AB18" s="60"/>
      <c r="AC18" s="60"/>
      <c r="AD18" s="60"/>
      <c r="AE18" s="60"/>
      <c r="AF18" s="60"/>
      <c r="AG18" s="60"/>
      <c r="AH18" s="60"/>
      <c r="AI18" s="61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19"/>
    </row>
    <row r="19" spans="1:47" ht="24.75" customHeight="1">
      <c r="A19" s="17"/>
      <c r="B19" s="1"/>
      <c r="C19" s="62"/>
      <c r="D19" s="63"/>
      <c r="E19" s="63"/>
      <c r="F19" s="64"/>
      <c r="G19" s="64"/>
      <c r="H19" s="64"/>
      <c r="I19" s="64"/>
      <c r="J19" s="64"/>
      <c r="K19" s="65"/>
      <c r="L19" s="22"/>
      <c r="M19" s="22"/>
      <c r="N19" s="22"/>
      <c r="O19" s="22"/>
      <c r="P19" s="22"/>
      <c r="Q19" s="22"/>
      <c r="R19" s="22"/>
      <c r="S19" s="19"/>
      <c r="T19" s="6"/>
      <c r="U19" s="17"/>
      <c r="V19" s="1"/>
      <c r="W19" s="62"/>
      <c r="X19" s="63"/>
      <c r="Y19" s="63"/>
      <c r="Z19" s="63"/>
      <c r="AA19" s="63"/>
      <c r="AB19" s="64"/>
      <c r="AC19" s="64"/>
      <c r="AD19" s="64"/>
      <c r="AE19" s="64"/>
      <c r="AF19" s="64"/>
      <c r="AG19" s="64"/>
      <c r="AH19" s="64"/>
      <c r="AI19" s="65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19"/>
    </row>
    <row r="20" spans="1:47" ht="24.75" customHeight="1">
      <c r="A20" s="17"/>
      <c r="B20" s="1"/>
      <c r="C20" s="62"/>
      <c r="D20" s="63"/>
      <c r="E20" s="63"/>
      <c r="F20" s="64"/>
      <c r="G20" s="64"/>
      <c r="H20" s="64"/>
      <c r="I20" s="64"/>
      <c r="J20" s="64"/>
      <c r="K20" s="65"/>
      <c r="L20" s="22"/>
      <c r="M20" s="22"/>
      <c r="N20" s="22"/>
      <c r="O20" s="22"/>
      <c r="P20" s="22"/>
      <c r="Q20" s="22"/>
      <c r="R20" s="22"/>
      <c r="S20" s="19"/>
      <c r="T20" s="6"/>
      <c r="U20" s="17"/>
      <c r="V20" s="1"/>
      <c r="W20" s="62"/>
      <c r="X20" s="63"/>
      <c r="Y20" s="63"/>
      <c r="Z20" s="63"/>
      <c r="AA20" s="63"/>
      <c r="AB20" s="64"/>
      <c r="AC20" s="64"/>
      <c r="AD20" s="64"/>
      <c r="AE20" s="64"/>
      <c r="AF20" s="64"/>
      <c r="AG20" s="64"/>
      <c r="AH20" s="64"/>
      <c r="AI20" s="65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19"/>
    </row>
    <row r="21" spans="1:47" ht="24.75" customHeight="1">
      <c r="A21" s="17"/>
      <c r="B21" s="1"/>
      <c r="C21" s="62"/>
      <c r="D21" s="63"/>
      <c r="E21" s="63"/>
      <c r="F21" s="64"/>
      <c r="G21" s="64"/>
      <c r="H21" s="64"/>
      <c r="I21" s="64"/>
      <c r="J21" s="64"/>
      <c r="K21" s="65"/>
      <c r="L21" s="22"/>
      <c r="M21" s="22"/>
      <c r="N21" s="22"/>
      <c r="O21" s="22"/>
      <c r="P21" s="22"/>
      <c r="Q21" s="22"/>
      <c r="R21" s="22"/>
      <c r="S21" s="19"/>
      <c r="T21" s="6"/>
      <c r="U21" s="17"/>
      <c r="V21" s="1"/>
      <c r="W21" s="62"/>
      <c r="X21" s="63"/>
      <c r="Y21" s="63"/>
      <c r="Z21" s="63"/>
      <c r="AA21" s="63"/>
      <c r="AB21" s="64"/>
      <c r="AC21" s="64"/>
      <c r="AD21" s="64"/>
      <c r="AE21" s="64"/>
      <c r="AF21" s="64"/>
      <c r="AG21" s="64"/>
      <c r="AH21" s="64"/>
      <c r="AI21" s="65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19"/>
    </row>
    <row r="22" spans="1:47" ht="24.75" customHeight="1">
      <c r="A22" s="17"/>
      <c r="B22" s="1"/>
      <c r="C22" s="62"/>
      <c r="D22" s="63"/>
      <c r="E22" s="63"/>
      <c r="F22" s="64"/>
      <c r="G22" s="64"/>
      <c r="H22" s="64"/>
      <c r="I22" s="64"/>
      <c r="J22" s="64"/>
      <c r="K22" s="65"/>
      <c r="L22" s="22"/>
      <c r="M22" s="22"/>
      <c r="N22" s="22"/>
      <c r="O22" s="22"/>
      <c r="P22" s="22"/>
      <c r="Q22" s="22"/>
      <c r="R22" s="22"/>
      <c r="S22" s="19"/>
      <c r="T22" s="6"/>
      <c r="U22" s="17"/>
      <c r="V22" s="1"/>
      <c r="W22" s="62"/>
      <c r="X22" s="63"/>
      <c r="Y22" s="63"/>
      <c r="Z22" s="63"/>
      <c r="AA22" s="63"/>
      <c r="AB22" s="64"/>
      <c r="AC22" s="64"/>
      <c r="AD22" s="64"/>
      <c r="AE22" s="64"/>
      <c r="AF22" s="64"/>
      <c r="AG22" s="64"/>
      <c r="AH22" s="64"/>
      <c r="AI22" s="65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19"/>
    </row>
    <row r="23" spans="1:47" ht="24.75" customHeight="1">
      <c r="A23" s="17"/>
      <c r="B23" s="1"/>
      <c r="C23" s="66"/>
      <c r="D23" s="67"/>
      <c r="E23" s="67"/>
      <c r="F23" s="68"/>
      <c r="G23" s="68"/>
      <c r="H23" s="68"/>
      <c r="I23" s="68"/>
      <c r="J23" s="68"/>
      <c r="K23" s="69"/>
      <c r="L23" s="22"/>
      <c r="M23" s="22"/>
      <c r="N23" s="22"/>
      <c r="O23" s="22"/>
      <c r="P23" s="22"/>
      <c r="Q23" s="22"/>
      <c r="R23" s="22"/>
      <c r="S23" s="19"/>
      <c r="T23" s="6"/>
      <c r="U23" s="17"/>
      <c r="V23" s="1"/>
      <c r="W23" s="66"/>
      <c r="X23" s="67"/>
      <c r="Y23" s="67"/>
      <c r="Z23" s="67"/>
      <c r="AA23" s="67"/>
      <c r="AB23" s="68"/>
      <c r="AC23" s="68"/>
      <c r="AD23" s="68"/>
      <c r="AE23" s="68"/>
      <c r="AF23" s="68"/>
      <c r="AG23" s="68"/>
      <c r="AH23" s="68"/>
      <c r="AI23" s="69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19"/>
    </row>
    <row r="24" spans="1:47" ht="17.25" thickBo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  <c r="P24" s="26"/>
      <c r="Q24" s="26"/>
      <c r="R24" s="26"/>
      <c r="S24" s="27"/>
      <c r="T24" s="6"/>
      <c r="U24" s="23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</row>
    <row r="25" spans="1:20" ht="15.75" thickTop="1">
      <c r="A25" s="28"/>
      <c r="B25" s="28"/>
      <c r="C25" s="28"/>
      <c r="D25" s="28"/>
      <c r="E25" s="28"/>
      <c r="F25" s="28"/>
      <c r="G25" s="29"/>
      <c r="H25" s="29"/>
      <c r="I25" s="29"/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</sheetData>
  <sheetProtection/>
  <mergeCells count="13">
    <mergeCell ref="AR5:AS5"/>
    <mergeCell ref="W5:X5"/>
    <mergeCell ref="Z5:AA5"/>
    <mergeCell ref="AC5:AD5"/>
    <mergeCell ref="AF5:AG5"/>
    <mergeCell ref="AI5:AJ5"/>
    <mergeCell ref="A7:A14"/>
    <mergeCell ref="C18:K23"/>
    <mergeCell ref="AL5:AM5"/>
    <mergeCell ref="AO5:AP5"/>
    <mergeCell ref="U7:U14"/>
    <mergeCell ref="W17:X17"/>
    <mergeCell ref="W18:AI23"/>
  </mergeCells>
  <printOptions/>
  <pageMargins left="0" right="0.15625" top="0.67" bottom="0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14"/>
  <sheetViews>
    <sheetView view="pageLayout" zoomScale="85" zoomScaleNormal="130" zoomScaleSheetLayoutView="175" zoomScalePageLayoutView="85" workbookViewId="0" topLeftCell="A1">
      <selection activeCell="P10" sqref="P10"/>
    </sheetView>
  </sheetViews>
  <sheetFormatPr defaultColWidth="4.57421875" defaultRowHeight="5.25" customHeight="1"/>
  <cols>
    <col min="1" max="1" width="0.9921875" style="8" customWidth="1"/>
    <col min="2" max="2" width="6.7109375" style="8" customWidth="1"/>
    <col min="3" max="3" width="1.7109375" style="8" customWidth="1"/>
    <col min="4" max="4" width="6.7109375" style="8" customWidth="1"/>
    <col min="5" max="5" width="1.7109375" style="8" customWidth="1"/>
    <col min="6" max="6" width="6.7109375" style="8" customWidth="1"/>
    <col min="7" max="7" width="1.7109375" style="8" customWidth="1"/>
    <col min="8" max="8" width="6.7109375" style="8" customWidth="1"/>
    <col min="9" max="9" width="1.7109375" style="8" customWidth="1"/>
    <col min="10" max="10" width="6.7109375" style="8" customWidth="1"/>
    <col min="11" max="11" width="1.7109375" style="8" customWidth="1"/>
    <col min="12" max="12" width="6.7109375" style="8" customWidth="1"/>
    <col min="13" max="13" width="1.7109375" style="8" customWidth="1"/>
    <col min="14" max="14" width="6.7109375" style="8" customWidth="1"/>
    <col min="15" max="15" width="1.7109375" style="8" customWidth="1"/>
    <col min="16" max="16" width="6.7109375" style="8" customWidth="1"/>
    <col min="17" max="16384" width="4.57421875" style="8" customWidth="1"/>
  </cols>
  <sheetData>
    <row r="1" spans="1:16" ht="30.75" customHeight="1" thickTop="1">
      <c r="A1" s="7"/>
      <c r="B1" s="50" t="str">
        <f>Sheet1!C8</f>
        <v>A1-01
1</v>
      </c>
      <c r="D1" s="50" t="str">
        <f>Sheet1!E8</f>
        <v>B1-02
7</v>
      </c>
      <c r="F1" s="50" t="str">
        <f>Sheet1!G8</f>
        <v>C1-03
13</v>
      </c>
      <c r="H1" s="50" t="str">
        <f>Sheet1!I8</f>
        <v>D1-04
19</v>
      </c>
      <c r="J1" s="50" t="str">
        <f>Sheet1!K8</f>
        <v>E1-05
25</v>
      </c>
      <c r="L1" s="50" t="str">
        <f>Sheet1!M8</f>
        <v>F1-06
31</v>
      </c>
      <c r="N1" s="50" t="str">
        <f>Sheet1!O8</f>
        <v>G1-07
37</v>
      </c>
      <c r="P1" s="50" t="str">
        <f>Sheet1!Q8</f>
        <v>H1-08
43</v>
      </c>
    </row>
    <row r="2" spans="1:16" ht="30.75" customHeight="1">
      <c r="A2" s="7"/>
      <c r="B2" s="51" t="str">
        <f>Sheet1!C9</f>
        <v>A1-01
2</v>
      </c>
      <c r="D2" s="51" t="str">
        <f>Sheet1!E9</f>
        <v>B1-02
8</v>
      </c>
      <c r="F2" s="51" t="str">
        <f>Sheet1!G9</f>
        <v>C1-03
14</v>
      </c>
      <c r="H2" s="51" t="str">
        <f>Sheet1!I9</f>
        <v>D1-04
20</v>
      </c>
      <c r="J2" s="51" t="str">
        <f>Sheet1!K9</f>
        <v>E1-05
26</v>
      </c>
      <c r="L2" s="51" t="str">
        <f>Sheet1!M9</f>
        <v>F1-06
32</v>
      </c>
      <c r="N2" s="51" t="str">
        <f>Sheet1!O9</f>
        <v>G1-07
38</v>
      </c>
      <c r="P2" s="51" t="str">
        <f>Sheet1!Q9</f>
        <v>H1-08
44</v>
      </c>
    </row>
    <row r="3" spans="1:16" ht="30.75" customHeight="1">
      <c r="A3" s="7"/>
      <c r="B3" s="51" t="str">
        <f>Sheet1!C10</f>
        <v>A1-01
3</v>
      </c>
      <c r="D3" s="51" t="str">
        <f>Sheet1!E10</f>
        <v>B1-02
9</v>
      </c>
      <c r="F3" s="51" t="str">
        <f>Sheet1!G10</f>
        <v>C1-03
15</v>
      </c>
      <c r="H3" s="51" t="str">
        <f>Sheet1!I10</f>
        <v>D1-04
21</v>
      </c>
      <c r="J3" s="51" t="str">
        <f>Sheet1!K10</f>
        <v>E1-05
27</v>
      </c>
      <c r="L3" s="51" t="str">
        <f>Sheet1!M10</f>
        <v>F1-06
33</v>
      </c>
      <c r="N3" s="51" t="str">
        <f>Sheet1!O10</f>
        <v>G1-07
39</v>
      </c>
      <c r="P3" s="51" t="str">
        <f>Sheet1!Q10</f>
        <v>H1-08
45</v>
      </c>
    </row>
    <row r="4" spans="2:16" ht="30.75" customHeight="1">
      <c r="B4" s="51" t="str">
        <f>Sheet1!C11</f>
        <v>A1-01
4</v>
      </c>
      <c r="D4" s="51" t="str">
        <f>Sheet1!E11</f>
        <v>B1-02
10</v>
      </c>
      <c r="F4" s="51" t="str">
        <f>Sheet1!G11</f>
        <v>C1-03
16</v>
      </c>
      <c r="H4" s="51" t="str">
        <f>Sheet1!I11</f>
        <v>D1-04
22</v>
      </c>
      <c r="J4" s="51" t="str">
        <f>Sheet1!K11</f>
        <v>E1-05
28</v>
      </c>
      <c r="L4" s="51" t="str">
        <f>Sheet1!M11</f>
        <v>F1-06
34</v>
      </c>
      <c r="N4" s="51" t="str">
        <f>Sheet1!O11</f>
        <v>G1-07
40</v>
      </c>
      <c r="P4" s="51" t="str">
        <f>Sheet1!Q11</f>
        <v>H1-08
46</v>
      </c>
    </row>
    <row r="5" spans="2:16" ht="30.75" customHeight="1">
      <c r="B5" s="51" t="str">
        <f>Sheet1!C12</f>
        <v>A1-01
5</v>
      </c>
      <c r="D5" s="51" t="str">
        <f>Sheet1!E12</f>
        <v>B1-02
11</v>
      </c>
      <c r="F5" s="51" t="str">
        <f>Sheet1!G12</f>
        <v>C1-03
17</v>
      </c>
      <c r="H5" s="51" t="str">
        <f>Sheet1!I12</f>
        <v>D1-04
23</v>
      </c>
      <c r="J5" s="51" t="str">
        <f>Sheet1!K12</f>
        <v>E1-05
29</v>
      </c>
      <c r="L5" s="51" t="str">
        <f>Sheet1!M12</f>
        <v>F1-06
35</v>
      </c>
      <c r="N5" s="51" t="str">
        <f>Sheet1!O12</f>
        <v>G1-07
41</v>
      </c>
      <c r="P5" s="51" t="str">
        <f>Sheet1!Q12</f>
        <v>H1-08
47</v>
      </c>
    </row>
    <row r="6" spans="2:16" ht="30.75" customHeight="1" thickBot="1">
      <c r="B6" s="52" t="str">
        <f>Sheet1!C13</f>
        <v>A1-01
6</v>
      </c>
      <c r="D6" s="52" t="str">
        <f>Sheet1!E13</f>
        <v>B1-02
12</v>
      </c>
      <c r="F6" s="52" t="str">
        <f>Sheet1!G13</f>
        <v>C1-03
18</v>
      </c>
      <c r="H6" s="52" t="str">
        <f>Sheet1!I13</f>
        <v>D1-04
24</v>
      </c>
      <c r="J6" s="52" t="str">
        <f>Sheet1!K13</f>
        <v>E1-05
30</v>
      </c>
      <c r="L6" s="52" t="str">
        <f>Sheet1!M13</f>
        <v>F1-06
36</v>
      </c>
      <c r="N6" s="52" t="str">
        <f>Sheet1!O13</f>
        <v>G1-07
42</v>
      </c>
      <c r="P6" s="52" t="str">
        <f>Sheet1!Q13</f>
        <v>H1-08
48</v>
      </c>
    </row>
    <row r="7" ht="30.75" customHeight="1" thickTop="1">
      <c r="B7" s="9"/>
    </row>
    <row r="8" ht="30.75" customHeight="1">
      <c r="B8" s="9"/>
    </row>
    <row r="9" ht="30.75" customHeight="1">
      <c r="B9" s="9"/>
    </row>
    <row r="10" ht="30.75" customHeight="1">
      <c r="B10" s="9"/>
    </row>
    <row r="11" ht="30.75" customHeight="1">
      <c r="B11" s="9"/>
    </row>
    <row r="12" ht="30.75" customHeight="1">
      <c r="B12" s="9"/>
    </row>
    <row r="13" ht="30.75" customHeight="1">
      <c r="B13" s="9"/>
    </row>
    <row r="14" ht="30.75" customHeight="1">
      <c r="B14" s="9"/>
    </row>
  </sheetData>
  <sheetProtection/>
  <printOptions horizontalCentered="1"/>
  <pageMargins left="0.3" right="0.196078431372549" top="0.3" bottom="0.13480392156862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14"/>
  <sheetViews>
    <sheetView view="pageBreakPreview" zoomScale="175" zoomScaleNormal="130" zoomScaleSheetLayoutView="175" workbookViewId="0" topLeftCell="A1">
      <selection activeCell="W6" activeCellId="7" sqref="B1:C6 E1:F6 H1:I6 K1:L6 N1:O6 Q1:R6 T1:U6 W1:X6"/>
    </sheetView>
  </sheetViews>
  <sheetFormatPr defaultColWidth="4.57421875" defaultRowHeight="5.25" customHeight="1"/>
  <cols>
    <col min="1" max="1" width="0.9921875" style="8" customWidth="1"/>
    <col min="2" max="3" width="6.7109375" style="8" customWidth="1"/>
    <col min="4" max="4" width="1.7109375" style="8" customWidth="1"/>
    <col min="5" max="6" width="6.7109375" style="8" customWidth="1"/>
    <col min="7" max="7" width="1.7109375" style="8" customWidth="1"/>
    <col min="8" max="9" width="6.7109375" style="8" customWidth="1"/>
    <col min="10" max="10" width="1.7109375" style="8" customWidth="1"/>
    <col min="11" max="12" width="6.7109375" style="8" customWidth="1"/>
    <col min="13" max="13" width="1.7109375" style="8" customWidth="1"/>
    <col min="14" max="15" width="6.7109375" style="8" customWidth="1"/>
    <col min="16" max="16" width="1.7109375" style="8" customWidth="1"/>
    <col min="17" max="18" width="6.7109375" style="8" customWidth="1"/>
    <col min="19" max="19" width="1.7109375" style="8" customWidth="1"/>
    <col min="20" max="21" width="6.7109375" style="8" customWidth="1"/>
    <col min="22" max="22" width="1.7109375" style="8" customWidth="1"/>
    <col min="23" max="24" width="6.7109375" style="8" customWidth="1"/>
    <col min="25" max="16384" width="4.57421875" style="8" customWidth="1"/>
  </cols>
  <sheetData>
    <row r="1" spans="1:24" ht="30.75" customHeight="1" thickBot="1" thickTop="1">
      <c r="A1" s="7"/>
      <c r="B1" s="11" t="str">
        <f>Sheet1!W8</f>
        <v>A1-01
1</v>
      </c>
      <c r="C1" s="50" t="str">
        <f>Sheet1!X8</f>
        <v>A1-01
7</v>
      </c>
      <c r="E1" s="11" t="str">
        <f>Sheet1!Z8</f>
        <v>B1-02
13</v>
      </c>
      <c r="F1" s="12" t="str">
        <f>Sheet1!AA8</f>
        <v>B1-02
19</v>
      </c>
      <c r="H1" s="11" t="str">
        <f>Sheet1!AC8</f>
        <v>C1-03
25</v>
      </c>
      <c r="I1" s="12" t="str">
        <f>Sheet1!AD8</f>
        <v>C1-03
31</v>
      </c>
      <c r="K1" s="11" t="str">
        <f>Sheet1!AF8</f>
        <v>D1-04
37</v>
      </c>
      <c r="L1" s="12" t="str">
        <f>Sheet1!AG8</f>
        <v>D1-04
43</v>
      </c>
      <c r="N1" s="11" t="str">
        <f>Sheet1!AI8</f>
        <v>E1-05
49</v>
      </c>
      <c r="O1" s="12" t="str">
        <f>Sheet1!AJ8</f>
        <v>E1-05
55</v>
      </c>
      <c r="Q1" s="11" t="str">
        <f>Sheet1!AL8</f>
        <v>F1-06
61</v>
      </c>
      <c r="R1" s="12" t="str">
        <f>Sheet1!AM8</f>
        <v>F1-06
67</v>
      </c>
      <c r="T1" s="11" t="str">
        <f>Sheet1!AO8</f>
        <v>G1-07
73</v>
      </c>
      <c r="U1" s="12" t="str">
        <f>Sheet1!AP8</f>
        <v>G1-07
79</v>
      </c>
      <c r="W1" s="11" t="str">
        <f>Sheet1!AR8</f>
        <v>H1-08
85</v>
      </c>
      <c r="X1" s="12" t="str">
        <f>Sheet1!AS8</f>
        <v>H1-08
91</v>
      </c>
    </row>
    <row r="2" spans="1:24" ht="30.75" customHeight="1" thickBot="1" thickTop="1">
      <c r="A2" s="7"/>
      <c r="B2" s="11" t="str">
        <f>Sheet1!W9</f>
        <v>A1-01
2</v>
      </c>
      <c r="C2" s="50" t="str">
        <f>Sheet1!X9</f>
        <v>A1-01
8</v>
      </c>
      <c r="E2" s="11" t="str">
        <f>Sheet1!Z9</f>
        <v>B1-02
14</v>
      </c>
      <c r="F2" s="12" t="str">
        <f>Sheet1!AA9</f>
        <v>B1-02
20</v>
      </c>
      <c r="H2" s="11" t="str">
        <f>Sheet1!AC9</f>
        <v>C1-03
26</v>
      </c>
      <c r="I2" s="12" t="str">
        <f>Sheet1!AD9</f>
        <v>C1-03
32</v>
      </c>
      <c r="K2" s="11" t="str">
        <f>Sheet1!AF9</f>
        <v>D1-04
38</v>
      </c>
      <c r="L2" s="12" t="str">
        <f>Sheet1!AG9</f>
        <v>D1-04
44</v>
      </c>
      <c r="N2" s="11" t="str">
        <f>Sheet1!AI9</f>
        <v>E1-05
50</v>
      </c>
      <c r="O2" s="12" t="str">
        <f>Sheet1!AJ9</f>
        <v>E1-05
56</v>
      </c>
      <c r="Q2" s="11" t="str">
        <f>Sheet1!AL9</f>
        <v>F1-06
62</v>
      </c>
      <c r="R2" s="12" t="str">
        <f>Sheet1!AM9</f>
        <v>F1-06
68</v>
      </c>
      <c r="T2" s="11" t="str">
        <f>Sheet1!AO9</f>
        <v>G1-07
74</v>
      </c>
      <c r="U2" s="12" t="str">
        <f>Sheet1!AP9</f>
        <v>G1-07
80</v>
      </c>
      <c r="W2" s="11" t="str">
        <f>Sheet1!AR9</f>
        <v>H1-08
86</v>
      </c>
      <c r="X2" s="12" t="str">
        <f>Sheet1!AS9</f>
        <v>H1-08
92</v>
      </c>
    </row>
    <row r="3" spans="1:24" ht="30.75" customHeight="1" thickBot="1" thickTop="1">
      <c r="A3" s="7"/>
      <c r="B3" s="11" t="str">
        <f>Sheet1!W10</f>
        <v>A1-01
3</v>
      </c>
      <c r="C3" s="50" t="str">
        <f>Sheet1!X10</f>
        <v>A1-01
9</v>
      </c>
      <c r="E3" s="11" t="str">
        <f>Sheet1!Z10</f>
        <v>B1-02
15</v>
      </c>
      <c r="F3" s="12" t="str">
        <f>Sheet1!AA10</f>
        <v>B1-02
21</v>
      </c>
      <c r="H3" s="11" t="str">
        <f>Sheet1!AC10</f>
        <v>C1-03
27</v>
      </c>
      <c r="I3" s="12" t="str">
        <f>Sheet1!AD10</f>
        <v>C1-03
33</v>
      </c>
      <c r="K3" s="11" t="str">
        <f>Sheet1!AF10</f>
        <v>D1-04
39</v>
      </c>
      <c r="L3" s="12" t="str">
        <f>Sheet1!AG10</f>
        <v>D1-04
45</v>
      </c>
      <c r="N3" s="11" t="str">
        <f>Sheet1!AI10</f>
        <v>E1-05
51</v>
      </c>
      <c r="O3" s="12" t="str">
        <f>Sheet1!AJ10</f>
        <v>E1-05
57</v>
      </c>
      <c r="Q3" s="11" t="str">
        <f>Sheet1!AL10</f>
        <v>F1-06
63</v>
      </c>
      <c r="R3" s="12" t="str">
        <f>Sheet1!AM10</f>
        <v>F1-06
69</v>
      </c>
      <c r="T3" s="11" t="str">
        <f>Sheet1!AO10</f>
        <v>G1-07
75</v>
      </c>
      <c r="U3" s="12" t="str">
        <f>Sheet1!AP10</f>
        <v>G1-07
81</v>
      </c>
      <c r="W3" s="11" t="str">
        <f>Sheet1!AR10</f>
        <v>H1-08
87</v>
      </c>
      <c r="X3" s="12" t="str">
        <f>Sheet1!AS10</f>
        <v>H1-08
93</v>
      </c>
    </row>
    <row r="4" spans="2:24" ht="30.75" customHeight="1" thickBot="1" thickTop="1">
      <c r="B4" s="11" t="str">
        <f>Sheet1!W11</f>
        <v>A1-01
4</v>
      </c>
      <c r="C4" s="50" t="str">
        <f>Sheet1!X11</f>
        <v>A1-01
10</v>
      </c>
      <c r="E4" s="11" t="str">
        <f>Sheet1!Z11</f>
        <v>B1-02
16</v>
      </c>
      <c r="F4" s="12" t="str">
        <f>Sheet1!AA11</f>
        <v>B1-02
22</v>
      </c>
      <c r="H4" s="11" t="str">
        <f>Sheet1!AC11</f>
        <v>C1-03
28</v>
      </c>
      <c r="I4" s="12" t="str">
        <f>Sheet1!AD11</f>
        <v>C1-03
34</v>
      </c>
      <c r="K4" s="11" t="str">
        <f>Sheet1!AF11</f>
        <v>D1-04
40</v>
      </c>
      <c r="L4" s="12" t="str">
        <f>Sheet1!AG11</f>
        <v>D1-04
46</v>
      </c>
      <c r="N4" s="11" t="str">
        <f>Sheet1!AI11</f>
        <v>E1-05
52</v>
      </c>
      <c r="O4" s="12" t="str">
        <f>Sheet1!AJ11</f>
        <v>E1-05
58</v>
      </c>
      <c r="Q4" s="11" t="str">
        <f>Sheet1!AL11</f>
        <v>F1-06
64</v>
      </c>
      <c r="R4" s="12" t="str">
        <f>Sheet1!AM11</f>
        <v>F1-06
70</v>
      </c>
      <c r="T4" s="11" t="str">
        <f>Sheet1!AO11</f>
        <v>G1-07
76</v>
      </c>
      <c r="U4" s="12" t="str">
        <f>Sheet1!AP11</f>
        <v>G1-07
82</v>
      </c>
      <c r="W4" s="11" t="str">
        <f>Sheet1!AR11</f>
        <v>H1-08
88</v>
      </c>
      <c r="X4" s="12" t="str">
        <f>Sheet1!AS11</f>
        <v>H1-08
94</v>
      </c>
    </row>
    <row r="5" spans="2:24" ht="30.75" customHeight="1" thickBot="1" thickTop="1">
      <c r="B5" s="11" t="str">
        <f>Sheet1!W12</f>
        <v>A1-01
5</v>
      </c>
      <c r="C5" s="50" t="str">
        <f>Sheet1!X12</f>
        <v>A1-01
11</v>
      </c>
      <c r="E5" s="11" t="str">
        <f>Sheet1!Z12</f>
        <v>B1-02
17</v>
      </c>
      <c r="F5" s="12" t="str">
        <f>Sheet1!AA12</f>
        <v>B1-02
23</v>
      </c>
      <c r="H5" s="11" t="str">
        <f>Sheet1!AC12</f>
        <v>C1-03
29</v>
      </c>
      <c r="I5" s="12" t="str">
        <f>Sheet1!AD12</f>
        <v>C1-03
35</v>
      </c>
      <c r="K5" s="11" t="str">
        <f>Sheet1!AF12</f>
        <v>D1-04
41</v>
      </c>
      <c r="L5" s="12" t="str">
        <f>Sheet1!AG12</f>
        <v>D1-04
47</v>
      </c>
      <c r="N5" s="11" t="str">
        <f>Sheet1!AI12</f>
        <v>E1-05
53</v>
      </c>
      <c r="O5" s="12" t="str">
        <f>Sheet1!AJ12</f>
        <v>E1-05
59</v>
      </c>
      <c r="Q5" s="11" t="str">
        <f>Sheet1!AL12</f>
        <v>F1-06
65</v>
      </c>
      <c r="R5" s="12" t="str">
        <f>Sheet1!AM12</f>
        <v>F1-06
71</v>
      </c>
      <c r="T5" s="11" t="str">
        <f>Sheet1!AO12</f>
        <v>G1-07
77</v>
      </c>
      <c r="U5" s="12" t="str">
        <f>Sheet1!AP12</f>
        <v>G1-07
83</v>
      </c>
      <c r="W5" s="11" t="str">
        <f>Sheet1!AR12</f>
        <v>H1-08
89</v>
      </c>
      <c r="X5" s="12" t="str">
        <f>Sheet1!AS12</f>
        <v>H1-08
95</v>
      </c>
    </row>
    <row r="6" spans="2:24" ht="30.75" customHeight="1" thickBot="1" thickTop="1">
      <c r="B6" s="53" t="str">
        <f>Sheet1!W13</f>
        <v>A1-01
6</v>
      </c>
      <c r="C6" s="54" t="str">
        <f>Sheet1!X13</f>
        <v>A1-01
12</v>
      </c>
      <c r="E6" s="53" t="str">
        <f>Sheet1!Z13</f>
        <v>B1-02
18</v>
      </c>
      <c r="F6" s="55" t="str">
        <f>Sheet1!AA13</f>
        <v>B1-02
24</v>
      </c>
      <c r="H6" s="53" t="str">
        <f>Sheet1!AC13</f>
        <v>C1-03
30</v>
      </c>
      <c r="I6" s="55" t="str">
        <f>Sheet1!AD13</f>
        <v>C1-03
36</v>
      </c>
      <c r="K6" s="53" t="str">
        <f>Sheet1!AF13</f>
        <v>D1-04
42</v>
      </c>
      <c r="L6" s="55" t="str">
        <f>Sheet1!AG13</f>
        <v>D1-04
48</v>
      </c>
      <c r="N6" s="53" t="str">
        <f>Sheet1!AI13</f>
        <v>E1-05
54</v>
      </c>
      <c r="O6" s="55" t="str">
        <f>Sheet1!AJ13</f>
        <v>E1-05
60</v>
      </c>
      <c r="Q6" s="53" t="str">
        <f>Sheet1!AL13</f>
        <v>F1-06
66</v>
      </c>
      <c r="R6" s="55" t="str">
        <f>Sheet1!AM13</f>
        <v>F1-06
72</v>
      </c>
      <c r="T6" s="53" t="str">
        <f>Sheet1!AO13</f>
        <v>G1-07
78</v>
      </c>
      <c r="U6" s="55" t="str">
        <f>Sheet1!AP13</f>
        <v>G1-07
84</v>
      </c>
      <c r="W6" s="53" t="str">
        <f>Sheet1!AR13</f>
        <v>H1-08
90</v>
      </c>
      <c r="X6" s="55" t="str">
        <f>Sheet1!AS13</f>
        <v>H1-08
96</v>
      </c>
    </row>
    <row r="7" spans="2:3" ht="30.75" customHeight="1" thickTop="1">
      <c r="B7" s="9"/>
      <c r="C7" s="9"/>
    </row>
    <row r="8" spans="2:3" ht="30.75" customHeight="1">
      <c r="B8" s="9"/>
      <c r="C8" s="9"/>
    </row>
    <row r="9" spans="2:3" ht="30.75" customHeight="1">
      <c r="B9" s="9"/>
      <c r="C9" s="9"/>
    </row>
    <row r="10" spans="2:3" ht="30.75" customHeight="1">
      <c r="B10" s="9"/>
      <c r="C10" s="9"/>
    </row>
    <row r="11" spans="2:3" ht="30.75" customHeight="1">
      <c r="B11" s="9"/>
      <c r="C11" s="9"/>
    </row>
    <row r="12" spans="2:3" ht="30.75" customHeight="1">
      <c r="B12" s="9"/>
      <c r="C12" s="9"/>
    </row>
    <row r="13" spans="2:3" ht="30.75" customHeight="1">
      <c r="B13" s="9"/>
      <c r="C13" s="9"/>
    </row>
    <row r="14" spans="2:3" ht="30.75" customHeight="1">
      <c r="B14" s="9"/>
      <c r="C14" s="9"/>
    </row>
  </sheetData>
  <sheetProtection/>
  <printOptions horizontalCentered="1"/>
  <pageMargins left="0.3" right="0.196078431372549" top="0.3" bottom="0.134803921568627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Wallmount, 8P 96</dc:title>
  <dc:subject/>
  <dc:creator>Alex</dc:creator>
  <cp:keywords/>
  <dc:description/>
  <cp:lastModifiedBy>Gil Ruiz</cp:lastModifiedBy>
  <cp:lastPrinted>2011-11-08T00:31:34Z</cp:lastPrinted>
  <dcterms:created xsi:type="dcterms:W3CDTF">2009-10-23T22:00:32Z</dcterms:created>
  <dcterms:modified xsi:type="dcterms:W3CDTF">2011-11-08T16:53:05Z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  <property fmtid="{D5CDD505-2E9C-101B-9397-08002B2CF9AE}" pid="4" name="Market">
    <vt:lpwstr>;#Uniprise;#</vt:lpwstr>
  </property>
</Properties>
</file>