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xbai\OneDrive - CommScope\Desktop\"/>
    </mc:Choice>
  </mc:AlternateContent>
  <xr:revisionPtr revIDLastSave="0" documentId="8_{7ED06FFE-65AF-446A-A9D4-0BC0D41DCECD}" xr6:coauthVersionLast="47" xr6:coauthVersionMax="47" xr10:uidLastSave="{00000000-0000-0000-0000-000000000000}"/>
  <bookViews>
    <workbookView xWindow="-108" yWindow="-108" windowWidth="23256" windowHeight="12576" xr2:uid="{FF83E806-1266-4222-9DA2-A6FF90985E38}"/>
  </bookViews>
  <sheets>
    <sheet name="COMM_PC_2001-01" sheetId="1" r:id="rId1"/>
    <sheet name="Notes" sheetId="2" r:id="rId2"/>
    <sheet name="Prop 65" sheetId="3" r:id="rId3"/>
    <sheet name="CAS Reference List" sheetId="4" r:id="rId4"/>
    <sheet name="OwnerApproverRevision" sheetId="5" r:id="rId5"/>
  </sheets>
  <definedNames>
    <definedName name="_xlnm._FilterDatabase" localSheetId="3" hidden="1">'CAS Reference List'!$B$9:$F$5671</definedName>
    <definedName name="_xlnm._FilterDatabase" localSheetId="2" hidden="1">'Prop 65'!$B$9:$E$123</definedName>
    <definedName name="_xlnm.Print_Area" localSheetId="0">'COMM_PC_2001-01'!$A$1:$F$122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E3" i="2"/>
  <c r="E3" i="3"/>
  <c r="F3" i="4"/>
</calcChain>
</file>

<file path=xl/sharedStrings.xml><?xml version="1.0" encoding="utf-8"?>
<sst xmlns="http://schemas.openxmlformats.org/spreadsheetml/2006/main" count="32446" uniqueCount="12516">
  <si>
    <t xml:space="preserve">Environmental Product Compliance (EPC) - 
Restricted Substance List </t>
  </si>
  <si>
    <t>Document No:</t>
  </si>
  <si>
    <t>COMM-PC-2001-01</t>
  </si>
  <si>
    <t>Revision Date:</t>
  </si>
  <si>
    <t>CONFIDENTIAL                                  • This Document Is Controlled Only When Viewed From The Designated SharePoint Library •</t>
  </si>
  <si>
    <t>RESTRICTED SUBSTANCE LIST</t>
    <phoneticPr fontId="0" type="noConversion"/>
  </si>
  <si>
    <t>Introduction</t>
    <phoneticPr fontId="0" type="noConversion"/>
  </si>
  <si>
    <r>
      <rPr>
        <sz val="11"/>
        <rFont val="Calibri"/>
        <family val="2"/>
      </rPr>
      <t>Scope</t>
    </r>
    <r>
      <rPr>
        <sz val="11"/>
        <rFont val="Wingdings"/>
        <family val="2"/>
        <charset val="2"/>
      </rPr>
      <t xml:space="preserve">
</t>
    </r>
    <r>
      <rPr>
        <sz val="11"/>
        <rFont val="Calibri"/>
        <family val="2"/>
      </rPr>
      <t xml:space="preserve">  	Below you find a comprehensive listing of substances banned and/or restricted by CommScope in relation to the application(s) for which the ban and/or restriction applies. These requirements are aligned with the IPC 1752A Standard for Materials Declaration Management and the IEC 62474 screening of REACH Candidate List substances. The bans and restrictions apply worldwide unless specifically made inapplicable by CommScope’s specification or specific contract terminology. Please refer Environmental Product Compliance (EPC)-Specification for Materials and Products (COMM-PC-2001) for more details.
This document will be regularly reviewed, and the requirements may be updated when relevant.</t>
    </r>
  </si>
  <si>
    <r>
      <t xml:space="preserve">Application
</t>
    </r>
    <r>
      <rPr>
        <sz val="11"/>
        <rFont val="Wingdings"/>
        <family val="2"/>
        <charset val="2"/>
      </rPr>
      <t></t>
    </r>
    <r>
      <rPr>
        <sz val="11"/>
        <rFont val="Calibri"/>
        <family val="2"/>
        <charset val="2"/>
      </rPr>
      <t xml:space="preserve">  	When a substance is listed in following tables with a CAS number, the requirement applies to the substance with that specific CAS number only. For substance categories without a specific CAS number, refer to </t>
    </r>
    <r>
      <rPr>
        <sz val="11"/>
        <rFont val="Calibri"/>
        <family val="2"/>
      </rPr>
      <t>CAS Reference List</t>
    </r>
    <r>
      <rPr>
        <sz val="11"/>
        <rFont val="Calibri"/>
        <family val="2"/>
        <charset val="2"/>
      </rPr>
      <t xml:space="preserve"> to find individual substances within that substance category.
</t>
    </r>
    <r>
      <rPr>
        <sz val="11"/>
        <rFont val="Wingdings"/>
        <family val="2"/>
        <charset val="2"/>
      </rPr>
      <t></t>
    </r>
    <r>
      <rPr>
        <sz val="11"/>
        <rFont val="Calibri"/>
        <family val="2"/>
        <charset val="2"/>
      </rPr>
      <t xml:space="preserve">  	</t>
    </r>
    <r>
      <rPr>
        <sz val="11"/>
        <rFont val="Calibri"/>
        <family val="2"/>
      </rPr>
      <t>The reference substances provide an indicative list of substances that are included within each category. The reference substances are informative and the list is not intended to be exhaustive.</t>
    </r>
  </si>
  <si>
    <r>
      <t xml:space="preserve">Definitions
</t>
    </r>
    <r>
      <rPr>
        <sz val="11"/>
        <rFont val="Wingdings"/>
        <family val="2"/>
        <charset val="2"/>
      </rPr>
      <t></t>
    </r>
    <r>
      <rPr>
        <sz val="11"/>
        <rFont val="Calibri"/>
        <family val="2"/>
        <charset val="2"/>
      </rPr>
      <t xml:space="preserve">  	Threshold limit values are shown as either Intentionally Added, ppm by weight per homogeneous material, or</t>
    </r>
    <r>
      <rPr>
        <sz val="11"/>
        <rFont val="Calibri"/>
        <family val="2"/>
      </rPr>
      <t xml:space="preserve"> ppm by weight of article</t>
    </r>
    <r>
      <rPr>
        <sz val="11"/>
        <rFont val="Calibri"/>
        <family val="2"/>
        <charset val="2"/>
      </rPr>
      <t xml:space="preserve"> as specified in the table.
        </t>
    </r>
    <r>
      <rPr>
        <b/>
        <sz val="11"/>
        <rFont val="Calibri"/>
        <family val="2"/>
      </rPr>
      <t>Intentionally Added</t>
    </r>
    <r>
      <rPr>
        <sz val="11"/>
        <rFont val="Calibri"/>
        <family val="2"/>
        <charset val="2"/>
      </rPr>
      <t xml:space="preserve"> - Deliberately utilized in the formulation of a material or part where its continued presence is desired in the final product to provide a specific characteristic, appearance or quality.
        </t>
    </r>
    <r>
      <rPr>
        <b/>
        <sz val="11"/>
        <rFont val="Calibri"/>
        <family val="2"/>
      </rPr>
      <t>Parts per Million (ppm)</t>
    </r>
    <r>
      <rPr>
        <sz val="11"/>
        <rFont val="Calibri"/>
        <family val="2"/>
        <charset val="2"/>
      </rPr>
      <t xml:space="preserve"> - 1,000,000 x mass substance / mass of the homogeneous material.
        </t>
    </r>
    <r>
      <rPr>
        <b/>
        <sz val="11"/>
        <rFont val="Calibri"/>
        <family val="2"/>
      </rPr>
      <t>Parts per Billion (ppb)</t>
    </r>
    <r>
      <rPr>
        <sz val="11"/>
        <rFont val="Calibri"/>
        <family val="2"/>
        <charset val="2"/>
      </rPr>
      <t xml:space="preserve"> - 1,000,000,000 x mass substance / mass of the homogeneous material.
        </t>
    </r>
    <r>
      <rPr>
        <b/>
        <sz val="11"/>
        <rFont val="Calibri"/>
        <family val="2"/>
      </rPr>
      <t>Homogeneous Material</t>
    </r>
    <r>
      <rPr>
        <sz val="11"/>
        <rFont val="Calibri"/>
        <family val="2"/>
        <charset val="2"/>
      </rPr>
      <t xml:space="preserve"> - A material of uniform composition throughout that cannot be mechanically disjointed into different materials
        </t>
    </r>
    <r>
      <rPr>
        <b/>
        <sz val="11"/>
        <rFont val="Calibri"/>
        <family val="2"/>
      </rPr>
      <t>Article</t>
    </r>
    <r>
      <rPr>
        <sz val="11"/>
        <rFont val="Calibri"/>
        <family val="2"/>
        <charset val="2"/>
      </rPr>
      <t xml:space="preserve"> -</t>
    </r>
    <r>
      <rPr>
        <sz val="11"/>
        <rFont val="Calibri"/>
        <family val="2"/>
      </rPr>
      <t xml:space="preserve"> An object which during production is given a special shape, surface or design that determines its function to a greater degree than its chemical composition.</t>
    </r>
    <r>
      <rPr>
        <sz val="11"/>
        <rFont val="Calibri"/>
        <family val="2"/>
        <charset val="2"/>
      </rPr>
      <t xml:space="preserve">
</t>
    </r>
    <r>
      <rPr>
        <sz val="11"/>
        <rFont val="Wingdings"/>
        <family val="2"/>
        <charset val="2"/>
      </rPr>
      <t></t>
    </r>
    <r>
      <rPr>
        <sz val="11"/>
        <rFont val="Calibri"/>
        <family val="2"/>
        <charset val="2"/>
      </rPr>
      <t xml:space="preserve">  	Substance Classifications
        </t>
    </r>
    <r>
      <rPr>
        <b/>
        <sz val="11"/>
        <rFont val="Calibri"/>
        <family val="2"/>
      </rPr>
      <t>Banned</t>
    </r>
    <r>
      <rPr>
        <sz val="11"/>
        <rFont val="Calibri"/>
        <family val="2"/>
        <charset val="2"/>
      </rPr>
      <t xml:space="preserve"> - Prohibited in all listed applications.
        </t>
    </r>
    <r>
      <rPr>
        <b/>
        <sz val="11"/>
        <rFont val="Calibri"/>
        <family val="2"/>
      </rPr>
      <t>Restricted</t>
    </r>
    <r>
      <rPr>
        <sz val="11"/>
        <rFont val="Calibri"/>
        <family val="2"/>
        <charset val="2"/>
      </rPr>
      <t xml:space="preserve"> - Prohibited unless explicitly permitted by CommScope.
        </t>
    </r>
    <r>
      <rPr>
        <b/>
        <sz val="11"/>
        <rFont val="Calibri"/>
        <family val="2"/>
      </rPr>
      <t>Declarable</t>
    </r>
    <r>
      <rPr>
        <sz val="11"/>
        <rFont val="Calibri"/>
        <family val="2"/>
        <charset val="2"/>
      </rPr>
      <t xml:space="preserve"> - Required to be declared if present and allowed unless explicitly prohibited by CommScope to address Industry/ Business Unit specific requirements.</t>
    </r>
  </si>
  <si>
    <t>Compliance Definition: CommScope Restricted Substances in Parts &amp; Materials</t>
  </si>
  <si>
    <t>Substance Category</t>
  </si>
  <si>
    <t>Classification</t>
  </si>
  <si>
    <t>Threshold Level</t>
  </si>
  <si>
    <t>Application(s)</t>
  </si>
  <si>
    <t>Reference Citation</t>
  </si>
  <si>
    <t>Antimony/Antimony Compounds</t>
  </si>
  <si>
    <t>Declarable</t>
  </si>
  <si>
    <t>1000ppm per homogeneous materials</t>
    <phoneticPr fontId="0" type="noConversion"/>
  </si>
  <si>
    <t>Used as a flame retardant used in plastics and laser-writable plastics</t>
  </si>
  <si>
    <t>•	CA Prop 65
•	CommScope Policy</t>
  </si>
  <si>
    <t>Azocolourants and Azodyes (Note 1)</t>
  </si>
  <si>
    <t>Banned</t>
    <phoneticPr fontId="0" type="noConversion"/>
  </si>
  <si>
    <t>30ppm per homogeneous materials</t>
    <phoneticPr fontId="0" type="noConversion"/>
  </si>
  <si>
    <t>Parts that may come into direct and prolonged contact with skin</t>
  </si>
  <si>
    <t>•	Directive 2002/61/EC
•	REACH (EC) 1907/2006 (ANNEX XVII)
•	CommScope Policy</t>
  </si>
  <si>
    <t>Beryllium/Beryllium Compounds</t>
  </si>
  <si>
    <t>All</t>
    <phoneticPr fontId="0" type="noConversion"/>
  </si>
  <si>
    <t>•	CommScope Policy</t>
  </si>
  <si>
    <t>Bromine</t>
  </si>
  <si>
    <t>900ppm total bromine content from Brominated flame retardants (other than PBBs, PBDEs or HBCDD)</t>
  </si>
  <si>
    <t>Printed Wiring Board Laminate</t>
  </si>
  <si>
    <t>•	EIA JEDEC/ECA standard JS 709B</t>
  </si>
  <si>
    <t>Chlorine</t>
  </si>
  <si>
    <t>900ppm total chlorine content from Chlorinated flame retardants</t>
  </si>
  <si>
    <t>Total Bromine and Chlorine (Br+Cl)</t>
  </si>
  <si>
    <t>1500ppm total Bromine and Chlorine per homogeneous materials</t>
  </si>
  <si>
    <t>1000ppm (0.1%) by weight of bromine from Brominated flame retardants (other than PBBs, PBDEs or HBCDD)</t>
  </si>
  <si>
    <t>Plastic Material Within The Electronic Products</t>
  </si>
  <si>
    <t>1000 ppm (0.1%) by weight of chlorine from Chlorinated flame retardants, PVC, or PVC copolymers</t>
  </si>
  <si>
    <t>Decabromodiphenyl ethane (DBDPE)</t>
  </si>
  <si>
    <t>1000ppm per homogeneous materials</t>
  </si>
  <si>
    <t xml:space="preserve">Flame Retardant Plastics </t>
  </si>
  <si>
    <t>•	Canadian Environmental Protection Act</t>
  </si>
  <si>
    <t>Fluorinated Greenhouse Gases Compounds (HFC, PFC, SF6, etc.), selected</t>
  </si>
  <si>
    <t>Banned</t>
  </si>
  <si>
    <t>Not Detectable</t>
    <phoneticPr fontId="0" type="noConversion"/>
  </si>
  <si>
    <t>•	Regulation (EU) No 517/2014
•	Canada Ozone-depleting Substances and Halocarbon Alternatives Regulations</t>
  </si>
  <si>
    <r>
      <t xml:space="preserve">Formaldehyde </t>
    </r>
    <r>
      <rPr>
        <b/>
        <sz val="11"/>
        <rFont val="Calibri"/>
        <family val="2"/>
      </rPr>
      <t>(CAS No 50-00-0)</t>
    </r>
    <r>
      <rPr>
        <sz val="11"/>
        <rFont val="Calibri"/>
        <family val="2"/>
      </rPr>
      <t xml:space="preserve"> (Note 2)</t>
    </r>
  </si>
  <si>
    <t>Intentionally Added</t>
    <phoneticPr fontId="0" type="noConversion"/>
  </si>
  <si>
    <t>Composite Wood Products / Components (plywood, particle board and MDF) and Textiles</t>
    <phoneticPr fontId="0" type="noConversion"/>
  </si>
  <si>
    <t>•	European Standard EN 717-1 and EN 13986:2004+A1:2015
•	California Environmental Protection Agency Air Resources Board (CARB) - ATCM 93120</t>
  </si>
  <si>
    <t>Hexabromocyclododecane (HBCDD)</t>
  </si>
  <si>
    <t>100ppm by weight of article</t>
    <phoneticPr fontId="0" type="noConversion"/>
  </si>
  <si>
    <t>•	Stockholm Convention on Persistent Organic Pollutants
•	Regulation (EU) No 2019/1021 - POPs Regulation, Annex I, part A; Annex IV</t>
  </si>
  <si>
    <t>Nano Materials (Note 3)</t>
  </si>
  <si>
    <t>Declarable</t>
    <phoneticPr fontId="0" type="noConversion"/>
  </si>
  <si>
    <t>•	CommScope Policy
•	Reference: https://ec.europa.eu/environment/chemicals/nanotech/faq/definition_en.htm</t>
  </si>
  <si>
    <t>Ozone depleting substances (CFC, Halon, HBFC, HCFC &amp; others)</t>
  </si>
  <si>
    <t>•	Regulation (EC) No 1005/2009
•	Montreal Protocol on Substances that Deplete the Ozone Layer</t>
  </si>
  <si>
    <t>Perfluorohexane sulfonic acid (PFHxS), its salts and PFHxS-related substances</t>
  </si>
  <si>
    <t>Restricted</t>
  </si>
  <si>
    <t>25ppb per homogeneous materials</t>
  </si>
  <si>
    <t>•	Switzerland Chemical Risk Reduction Ordinance, ORRChem, RS 814.81</t>
  </si>
  <si>
    <t xml:space="preserve">1000 ppb PFHxS-related substances (sum) </t>
  </si>
  <si>
    <t>Perfluorooctane sulfonic acid and its derivatives (PFOS)
C8F17SO2X
(X = OH, Metal salt (O-M+), halide, amide, and other derivatives including polymers)</t>
  </si>
  <si>
    <t>10ppm by weight in substances and mixtures</t>
    <phoneticPr fontId="0" type="noConversion"/>
  </si>
  <si>
    <t>All</t>
  </si>
  <si>
    <t>•	Stockholm Convention on Persistent Organic Pollutants
•	REGULATION (EU) 2019/1021 (POPs Regulation) Annex I, part A; Annex IV</t>
  </si>
  <si>
    <t>1000ppm per homogenous material in articles</t>
    <phoneticPr fontId="0" type="noConversion"/>
  </si>
  <si>
    <t>1ug/m2 per coated material</t>
    <phoneticPr fontId="0" type="noConversion"/>
  </si>
  <si>
    <t>Perfluorooctanoic acid (PFOA), its salts and PFOA-related compounds</t>
  </si>
  <si>
    <t>PFOA Or Any Of Its Salts: 0.025 ppm Per Homogenous Materials</t>
    <phoneticPr fontId="0" type="noConversion"/>
  </si>
  <si>
    <t>•	Stockholm Convention on Persistent Organic Pollutants
•	Regulation (EU) No 2019/1021 - POPs Regulation, Annex I, part A</t>
  </si>
  <si>
    <t>PFOA-Related Compound Or A Combination Of PFOA-Related Compounds: 1 ppm Per Homogenous Materials</t>
    <phoneticPr fontId="0" type="noConversion"/>
  </si>
  <si>
    <t>Other Per- and polyfluoroalkyl substances (PFASs)
and PFASs-related substances, excluding the PFAS categories already included in this RSL: PFHxS; PFOS; PFOA; C9-14 PFCAs. (Note 4)
Including but not limited to: FEP; PTFE; ePTFE; PVDF; PVF; PCTFE; PFA; Fluoroelastomers…</t>
  </si>
  <si>
    <t xml:space="preserve">Intentionally Added </t>
    <phoneticPr fontId="0" type="noConversion"/>
  </si>
  <si>
    <t>•	EU Proposal
•	US EPA Proposal</t>
  </si>
  <si>
    <r>
      <t xml:space="preserve">Pentachlorothiophenol (PCTP) </t>
    </r>
    <r>
      <rPr>
        <b/>
        <sz val="11"/>
        <rFont val="Calibri"/>
        <family val="2"/>
      </rPr>
      <t>(CAS No 133-49-3)</t>
    </r>
  </si>
  <si>
    <t>Used as a plasticizer in butadiene based rubbers</t>
    <phoneticPr fontId="0" type="noConversion"/>
  </si>
  <si>
    <t>•	Toxic Substances Control Act (TSCA)  section 6(h)</t>
  </si>
  <si>
    <r>
      <t xml:space="preserve">Phenol, isopropylated, phosphate (3:1) (PIP (3:1)) </t>
    </r>
    <r>
      <rPr>
        <b/>
        <sz val="11"/>
        <rFont val="Calibri"/>
        <family val="2"/>
      </rPr>
      <t>(CAS No 68937-41-7)</t>
    </r>
  </si>
  <si>
    <t>Used as a phosphated flame retardant</t>
    <phoneticPr fontId="0" type="noConversion"/>
  </si>
  <si>
    <t xml:space="preserve">Phenols </t>
  </si>
  <si>
    <t>1000ppm by weight of article</t>
    <phoneticPr fontId="0" type="noConversion"/>
  </si>
  <si>
    <t>Phthalates  (Note 5)</t>
  </si>
  <si>
    <t>Polychlorinated and polybrominated dioxins and furans</t>
  </si>
  <si>
    <t>•Germany Regulation on the Prohibition of Chemicals (ChemVerbotsV)</t>
  </si>
  <si>
    <t>Polychlorinated dibenzo-p-dioxins (PCDD) and polychlorinated dibenzofurans (PCDF)</t>
  </si>
  <si>
    <t>•	Stockholm Convention
•	Regulation (EU) No 2019/1021 - POPs Regulation, Annex III, part A; Annex IV</t>
  </si>
  <si>
    <t>Polychlorinated biphenyls (PCBs)</t>
  </si>
  <si>
    <t>•	Stockholm Convention on Persistent Organic Pollutants
•	Regulation (EU) No 2019/1021 - POPs Regulation, Annex I, part A; Annex III, part A; Annex IV</t>
  </si>
  <si>
    <t xml:space="preserve">Polychlorinated Naphthalenes (PCNs) </t>
  </si>
  <si>
    <t>•	Stockholm Convention on Persistent Organic Pollutants
•	Regulation (EU) No 2019/1021 - POPs Regulation, Annex I, part A; Annex III, part B; Annex IV</t>
  </si>
  <si>
    <t xml:space="preserve">Polycyclic Aromatic Hydrocarbons (PAHs) (Note 6)
</t>
  </si>
  <si>
    <t>Restricted By GS 2019:01 PAK</t>
  </si>
  <si>
    <r>
      <t xml:space="preserve">0.5 ppm for each / 10ppm for sum of 7 PAHs Per Homogeneous Materials:
Benzo[ghi]perylene </t>
    </r>
    <r>
      <rPr>
        <b/>
        <sz val="11"/>
        <rFont val="Calibri"/>
        <family val="2"/>
      </rPr>
      <t>CAS 191-24-2</t>
    </r>
    <r>
      <rPr>
        <sz val="11"/>
        <rFont val="Calibri"/>
        <family val="2"/>
      </rPr>
      <t xml:space="preserve">; Indeno[1,2,3-cd]pyrene </t>
    </r>
    <r>
      <rPr>
        <b/>
        <sz val="11"/>
        <rFont val="Calibri"/>
        <family val="2"/>
      </rPr>
      <t>CAS 193-39-5</t>
    </r>
    <r>
      <rPr>
        <sz val="11"/>
        <rFont val="Calibri"/>
        <family val="2"/>
      </rPr>
      <t xml:space="preserve">; Phenanthrene, </t>
    </r>
    <r>
      <rPr>
        <b/>
        <sz val="11"/>
        <rFont val="Calibri"/>
        <family val="2"/>
      </rPr>
      <t>CAS 85-01-8</t>
    </r>
    <r>
      <rPr>
        <sz val="11"/>
        <rFont val="Calibri"/>
        <family val="2"/>
      </rPr>
      <t xml:space="preserve">; Pyrene, </t>
    </r>
    <r>
      <rPr>
        <b/>
        <sz val="11"/>
        <rFont val="Calibri"/>
        <family val="2"/>
      </rPr>
      <t>CAS 129-00-0</t>
    </r>
    <r>
      <rPr>
        <sz val="11"/>
        <rFont val="Calibri"/>
        <family val="2"/>
      </rPr>
      <t xml:space="preserve">; Anthracene, </t>
    </r>
    <r>
      <rPr>
        <b/>
        <sz val="11"/>
        <rFont val="Calibri"/>
        <family val="2"/>
      </rPr>
      <t>CAS 120-12-7</t>
    </r>
    <r>
      <rPr>
        <sz val="11"/>
        <rFont val="Calibri"/>
        <family val="2"/>
      </rPr>
      <t xml:space="preserve">; Fluoranthene </t>
    </r>
    <r>
      <rPr>
        <b/>
        <sz val="11"/>
        <rFont val="Calibri"/>
        <family val="2"/>
      </rPr>
      <t>CAS 206-44-0</t>
    </r>
    <r>
      <rPr>
        <sz val="11"/>
        <rFont val="Calibri"/>
        <family val="2"/>
      </rPr>
      <t xml:space="preserve">; Naphthalene </t>
    </r>
    <r>
      <rPr>
        <b/>
        <sz val="11"/>
        <rFont val="Calibri"/>
        <family val="2"/>
      </rPr>
      <t>CAS 91-20-3</t>
    </r>
    <r>
      <rPr>
        <sz val="11"/>
        <rFont val="Calibri"/>
        <family val="2"/>
      </rPr>
      <t>;</t>
    </r>
  </si>
  <si>
    <t>In plastic or rubber material that come into direct, prolonged or repetitive skin or oral cavity contact.</t>
    <phoneticPr fontId="0" type="noConversion"/>
  </si>
  <si>
    <t>•	Germany Product Safety Commission (AfPS) GS 2019:01 PAK</t>
  </si>
  <si>
    <t>Others are Declarable</t>
    <phoneticPr fontId="0" type="noConversion"/>
  </si>
  <si>
    <t>PVC and PVC copolymers (Note 7)</t>
  </si>
  <si>
    <t>•	CommScope Policy
•	International Standard IEEE 1680</t>
  </si>
  <si>
    <t>Radioactive Substances (Note 8)</t>
  </si>
  <si>
    <t>•	U.S. Nuclear Regulatory Commission Title 10 CFR Part 20 (Appendix C)
•	COUNCIL DIRECTIVE 2013/59/EURATOM</t>
  </si>
  <si>
    <t>Red Phosphorus  (Note 9)</t>
  </si>
  <si>
    <t>Red Phosphorus as flame retardant in connectors</t>
    <phoneticPr fontId="0" type="noConversion"/>
  </si>
  <si>
    <t>Short-chained chlorinated paraffins (SCCPs) (Alkanes, C10-13, chloro) and others</t>
  </si>
  <si>
    <t>1500ppm by weight of article</t>
    <phoneticPr fontId="0" type="noConversion"/>
  </si>
  <si>
    <t>•	Stockholm Convention on Persistent Organic Pollutants
•	Regulation (EU) No 2019/1021 - POPs Regulation, Annex I, part A; part A; Annex IV</t>
  </si>
  <si>
    <t>Compliance Definition: RoHS Restricted Substances in Parts and Materials (Note 10)</t>
  </si>
  <si>
    <t>Cadmium/Cadmium Compounds</t>
    <phoneticPr fontId="0" type="noConversion"/>
  </si>
  <si>
    <t>100ppm Per Homogeneous Materials</t>
    <phoneticPr fontId="0" type="noConversion"/>
  </si>
  <si>
    <t>All except packaging and batteries</t>
    <phoneticPr fontId="0" type="noConversion"/>
  </si>
  <si>
    <t>•	EU RoHS (Directive 2011/65/EU)</t>
  </si>
  <si>
    <t>Chromium VI Compounds</t>
    <phoneticPr fontId="0" type="noConversion"/>
  </si>
  <si>
    <t>1000ppm Per Homogeneous Materials</t>
    <phoneticPr fontId="0" type="noConversion"/>
  </si>
  <si>
    <t>Lead/Lead Compounds</t>
  </si>
  <si>
    <t>Mercury /Mercury Compounds</t>
  </si>
  <si>
    <t>Polybrominated Biphenyls (PBB)</t>
  </si>
  <si>
    <t>Polybrominated Diphenyl Ethers (PBDE)</t>
  </si>
  <si>
    <t>Bis-(2-ethylhexyl) phthalate (DEHP)</t>
  </si>
  <si>
    <t>Restricted</t>
    <phoneticPr fontId="0" type="noConversion"/>
  </si>
  <si>
    <t>•	EU RoHS (Directive 2015/863)</t>
  </si>
  <si>
    <t>Butyl benzyl phthalate (BBP)</t>
    <phoneticPr fontId="0" type="noConversion"/>
  </si>
  <si>
    <t>Dibutyl phthalate (DBP)</t>
  </si>
  <si>
    <t>Diisobutyl phthalate (DIBP)</t>
    <phoneticPr fontId="0" type="noConversion"/>
  </si>
  <si>
    <t>Compliance Definition: REACH Candidate List SVHC known to be used in hardware products and Electrical and Electronic Equipment (Note 11)</t>
    <phoneticPr fontId="0" type="noConversion"/>
  </si>
  <si>
    <r>
      <rPr>
        <sz val="11"/>
        <rFont val="Calibri"/>
        <family val="2"/>
      </rPr>
      <t>Substances of Very High Concern (SVHCs) on the current REACH Candidate List link</t>
    </r>
    <r>
      <rPr>
        <u/>
        <sz val="11"/>
        <rFont val="Calibri"/>
        <family val="2"/>
        <scheme val="minor"/>
      </rPr>
      <t xml:space="preserve">
</t>
    </r>
    <r>
      <rPr>
        <u/>
        <sz val="11"/>
        <rFont val="Calibri"/>
        <family val="2"/>
      </rPr>
      <t>Link to Candidate List of substances of very high concern for Authorization</t>
    </r>
  </si>
  <si>
    <t>•	REACH  (EC 1907/2006) - Candidate List of substances of very high concern for Authorization</t>
  </si>
  <si>
    <t>Compliance Definition: REACH Annex XVII restrictions for substances which may be found in hardware and electrical and electronic equipment (Note 12)</t>
    <phoneticPr fontId="0" type="noConversion"/>
  </si>
  <si>
    <t>Entry - Substance Category</t>
  </si>
  <si>
    <t>1. Polychlorinated Terphenyls (PCTs)</t>
  </si>
  <si>
    <t>•	REACH  (EC 1907/2006) - Annex XVII</t>
  </si>
  <si>
    <t>6. Asbestos fibers</t>
  </si>
  <si>
    <t>20. Tri-substituted organostannic compounds, such as tributyltin (TBT) compounds and triphenyltin (TPT)</t>
  </si>
  <si>
    <t>0.1 % by weight of tin</t>
    <phoneticPr fontId="0" type="noConversion"/>
  </si>
  <si>
    <t>20. Dibutyltin (DBT) compounds</t>
    <phoneticPr fontId="0" type="noConversion"/>
  </si>
  <si>
    <t>20. Dioctyltin (DOT) compounds</t>
    <phoneticPr fontId="0" type="noConversion"/>
  </si>
  <si>
    <t>46. Nonylphenol C6H4(OH)C9H19
 and Nonylphenol ethoxylates</t>
    <phoneticPr fontId="0" type="noConversion"/>
  </si>
  <si>
    <t>Cleaning products, metal working, manufacturing of pulp and paper.</t>
    <phoneticPr fontId="0" type="noConversion"/>
  </si>
  <si>
    <r>
      <t xml:space="preserve">50. Polycyclic Aromatic Hydrocarbons (PAH)
Benzo[a]pyrene (BaP) </t>
    </r>
    <r>
      <rPr>
        <b/>
        <sz val="11"/>
        <rFont val="Calibri"/>
        <family val="2"/>
      </rPr>
      <t>(CAS No 50-32-8)</t>
    </r>
    <r>
      <rPr>
        <sz val="11"/>
        <rFont val="Calibri"/>
        <family val="2"/>
      </rPr>
      <t xml:space="preserve">
Benzo[e]pyrene (BeP) </t>
    </r>
    <r>
      <rPr>
        <b/>
        <sz val="11"/>
        <rFont val="Calibri"/>
        <family val="2"/>
      </rPr>
      <t>(CAS No 192-97-2)</t>
    </r>
    <r>
      <rPr>
        <sz val="11"/>
        <rFont val="Calibri"/>
        <family val="2"/>
      </rPr>
      <t xml:space="preserve">
Benzo[a]anthracene (BaA) </t>
    </r>
    <r>
      <rPr>
        <b/>
        <sz val="11"/>
        <rFont val="Calibri"/>
        <family val="2"/>
      </rPr>
      <t>(CAS No 56-55-3)</t>
    </r>
    <r>
      <rPr>
        <sz val="11"/>
        <rFont val="Calibri"/>
        <family val="2"/>
      </rPr>
      <t xml:space="preserve">
Chrysen (CHR) </t>
    </r>
    <r>
      <rPr>
        <b/>
        <sz val="11"/>
        <rFont val="Calibri"/>
        <family val="2"/>
      </rPr>
      <t>(CAS No 218-01-9)</t>
    </r>
    <r>
      <rPr>
        <sz val="11"/>
        <rFont val="Calibri"/>
        <family val="2"/>
      </rPr>
      <t xml:space="preserve">
Benzo[b]fluoranthene (BbFA)</t>
    </r>
    <r>
      <rPr>
        <b/>
        <sz val="11"/>
        <rFont val="Calibri"/>
        <family val="2"/>
      </rPr>
      <t xml:space="preserve"> (CAS No 205-99-2)</t>
    </r>
    <r>
      <rPr>
        <sz val="11"/>
        <rFont val="Calibri"/>
        <family val="2"/>
      </rPr>
      <t xml:space="preserve">
Benzo[j]fluoranthene (BjFA)</t>
    </r>
    <r>
      <rPr>
        <b/>
        <sz val="11"/>
        <rFont val="Calibri"/>
        <family val="2"/>
      </rPr>
      <t xml:space="preserve"> (CAS No 205-82-3)</t>
    </r>
    <r>
      <rPr>
        <sz val="11"/>
        <rFont val="Calibri"/>
        <family val="2"/>
      </rPr>
      <t xml:space="preserve">
Benzo[k]fluoranthene (BkFA) </t>
    </r>
    <r>
      <rPr>
        <b/>
        <sz val="11"/>
        <rFont val="Calibri"/>
        <family val="2"/>
      </rPr>
      <t>(CAS No 207-08-9)</t>
    </r>
    <r>
      <rPr>
        <sz val="11"/>
        <rFont val="Calibri"/>
        <family val="2"/>
      </rPr>
      <t xml:space="preserve">
Dibenzo[a,h]anthracene (DBAhA) </t>
    </r>
    <r>
      <rPr>
        <b/>
        <sz val="11"/>
        <rFont val="Calibri"/>
        <family val="2"/>
      </rPr>
      <t>(CAS No 53-70-3)</t>
    </r>
  </si>
  <si>
    <r>
      <t xml:space="preserve">61. Dimethyl Fumarate (DMF) </t>
    </r>
    <r>
      <rPr>
        <b/>
        <sz val="11"/>
        <rFont val="Calibri"/>
        <family val="2"/>
      </rPr>
      <t>(CAS No 624-49-7)</t>
    </r>
  </si>
  <si>
    <t>0.1ppm by weight of article</t>
    <phoneticPr fontId="0" type="noConversion"/>
  </si>
  <si>
    <r>
      <t>68. C9-C14 linear and/or branched perfluorocarboxylic acids (C9-C14 PFCAs), their salts and C9-C14 PFCAs-related substances, Perfluorononan-1-oic acid (PFNA) (C9)</t>
    </r>
    <r>
      <rPr>
        <b/>
        <sz val="11"/>
        <rFont val="Calibri"/>
        <family val="2"/>
      </rPr>
      <t xml:space="preserve"> (CAS No 375-95-1)</t>
    </r>
    <r>
      <rPr>
        <sz val="11"/>
        <rFont val="Calibri"/>
        <family val="2"/>
      </rPr>
      <t xml:space="preserve">
Nonadecafluorodecanoic acid (PFDA) (C10)  </t>
    </r>
    <r>
      <rPr>
        <b/>
        <sz val="11"/>
        <rFont val="Calibri"/>
        <family val="2"/>
      </rPr>
      <t>(CAS No 335-76-2)</t>
    </r>
    <r>
      <rPr>
        <sz val="11"/>
        <rFont val="Calibri"/>
        <family val="2"/>
      </rPr>
      <t xml:space="preserve">
Henicosafluoroundecanoic acid (PFUnDA) (C11)</t>
    </r>
    <r>
      <rPr>
        <b/>
        <sz val="11"/>
        <rFont val="Calibri"/>
        <family val="2"/>
      </rPr>
      <t xml:space="preserve"> (CAS No 2058-94-8)</t>
    </r>
    <r>
      <rPr>
        <sz val="11"/>
        <rFont val="Calibri"/>
        <family val="2"/>
      </rPr>
      <t xml:space="preserve">
Tricosafluorododecanoic acid (PFDoDA) (C12)</t>
    </r>
    <r>
      <rPr>
        <b/>
        <sz val="11"/>
        <rFont val="Calibri"/>
        <family val="2"/>
      </rPr>
      <t xml:space="preserve"> (CAS No 307-55-1)</t>
    </r>
    <r>
      <rPr>
        <sz val="11"/>
        <rFont val="Calibri"/>
        <family val="2"/>
      </rPr>
      <t xml:space="preserve">
Pentacosafluorotridecanoic acid (PFTrDA) (C13) </t>
    </r>
    <r>
      <rPr>
        <b/>
        <sz val="11"/>
        <rFont val="Calibri"/>
        <family val="2"/>
      </rPr>
      <t>(CAS No 72629-94-8)</t>
    </r>
    <r>
      <rPr>
        <sz val="11"/>
        <rFont val="Calibri"/>
        <family val="2"/>
      </rPr>
      <t xml:space="preserve">
Heptacosafluorotetradecanoic acid (PFTDA) </t>
    </r>
    <r>
      <rPr>
        <b/>
        <sz val="11"/>
        <rFont val="Calibri"/>
        <family val="2"/>
      </rPr>
      <t>(C14) (CAS No 376-06-7)</t>
    </r>
  </si>
  <si>
    <t>C9-C14 PFCAs and their salts: 25 ppb (sum) by weight of any article
C9-C14 PFCA-related substances: 260 ppb (sum) by weight of any article</t>
  </si>
  <si>
    <t>Compliance Definition: Restricted Substances in Packaging Materials</t>
  </si>
  <si>
    <t>Any biocides used in treatment of wood packaging or transport material not approved In EU Biocides Directive or other local legislation</t>
  </si>
  <si>
    <t>Packaging or Packaging Components</t>
    <phoneticPr fontId="0" type="noConversion"/>
  </si>
  <si>
    <t xml:space="preserve">Biocidal Products Regulation (BPR, Regulation (EU) 528/2012) </t>
  </si>
  <si>
    <t>Arsenic/Arsenic compounds</t>
  </si>
  <si>
    <t>Wood and Wooden Materials</t>
    <phoneticPr fontId="0" type="noConversion"/>
  </si>
  <si>
    <t>Creosote and Creosote related substances</t>
  </si>
  <si>
    <r>
      <t xml:space="preserve">Dimethyl fumarate (DMF) </t>
    </r>
    <r>
      <rPr>
        <b/>
        <sz val="11"/>
        <rFont val="Calibri"/>
        <family val="2"/>
      </rPr>
      <t>(CAS No. 624-49-7)</t>
    </r>
  </si>
  <si>
    <r>
      <t xml:space="preserve">Expanded Polystyrene (EPS) </t>
    </r>
    <r>
      <rPr>
        <b/>
        <sz val="11"/>
        <rFont val="Calibri"/>
        <family val="2"/>
      </rPr>
      <t>(CAS No 9003-53-6)</t>
    </r>
    <r>
      <rPr>
        <sz val="11"/>
        <rFont val="Calibri"/>
        <family val="2"/>
      </rPr>
      <t>, loosefill only (Note 13)</t>
    </r>
  </si>
  <si>
    <r>
      <t xml:space="preserve">Formaldehyde  </t>
    </r>
    <r>
      <rPr>
        <b/>
        <sz val="11"/>
        <rFont val="Calibri"/>
        <family val="2"/>
      </rPr>
      <t>(CAS No 50-00-0)</t>
    </r>
    <r>
      <rPr>
        <sz val="11"/>
        <rFont val="Calibri"/>
        <family val="2"/>
      </rPr>
      <t xml:space="preserve"> (Note 2)</t>
    </r>
  </si>
  <si>
    <t>0.124 mg/m³ in the air of a test chamber used under the conditions prescribed in the European Standard EN 717-1.
Or
8 mg/100g dry material according to EN 13986:2004+A1:2015.</t>
  </si>
  <si>
    <t>Wooden Packaging</t>
    <phoneticPr fontId="0" type="noConversion"/>
  </si>
  <si>
    <t>Mineral oil aromatic hydrocarbons (MOAH) consisting of 1-7 aromatic cycles  (Note 14)</t>
  </si>
  <si>
    <t>100ppm by weight in the ink</t>
  </si>
  <si>
    <t>Printing intended for public</t>
  </si>
  <si>
    <t>•	France Food, Environmental and Occupational Health &amp; Safety (ANSES)</t>
  </si>
  <si>
    <t>Mineral oil saturated hydrocarbons (MOSH) consisting of 16-35 carbon atoms  (Note 14)</t>
  </si>
  <si>
    <t>Oxo-degradable plastics</t>
  </si>
  <si>
    <t>Single-Use Plastics Packaging</t>
  </si>
  <si>
    <t>•	Directive (EU) 2019/904</t>
  </si>
  <si>
    <t>PVC and PVC copolymers</t>
  </si>
  <si>
    <t>100ppm by weight of packaging</t>
    <phoneticPr fontId="0" type="noConversion"/>
  </si>
  <si>
    <t>REACH Substances of Very High Concern (SVHCs)</t>
  </si>
  <si>
    <t>Sum of Heavy metals (Cd, Hg, Cr(VI) and Pb)</t>
  </si>
  <si>
    <t>•	EU Directive 94/62/EC on Packaging and Packaging Waste
•	US State Toxics in Packaging (TIP)</t>
  </si>
  <si>
    <t>Compliance Definition: Restricted Substances in Batteries (Note 15)</t>
    <phoneticPr fontId="0" type="noConversion"/>
  </si>
  <si>
    <t>10ppm by weight of batteries</t>
    <phoneticPr fontId="0" type="noConversion"/>
  </si>
  <si>
    <t>All Batteries</t>
    <phoneticPr fontId="0" type="noConversion"/>
  </si>
  <si>
    <t>•	EU Battery Directive 2006/66/EC</t>
  </si>
  <si>
    <t>40ppm by weight of batteries</t>
    <phoneticPr fontId="0" type="noConversion"/>
  </si>
  <si>
    <t>Mercury /Mercury Compounds</t>
    <phoneticPr fontId="0" type="noConversion"/>
  </si>
  <si>
    <t>1ppm by weight of batteries</t>
    <phoneticPr fontId="0" type="noConversion"/>
  </si>
  <si>
    <t>Perchlorates</t>
    <phoneticPr fontId="0" type="noConversion"/>
  </si>
  <si>
    <t>6ppb by weight of batteries</t>
    <phoneticPr fontId="0" type="noConversion"/>
  </si>
  <si>
    <t>•	California the Perchlorate Contamination Prevention Act</t>
  </si>
  <si>
    <t xml:space="preserve">Compliance Definition: Proposition 65 substances which may be found in mechanical and electrical products </t>
    <phoneticPr fontId="0" type="noConversion"/>
  </si>
  <si>
    <t>All Prop 65 substances are at a minimum declarable. CommScope however identified more stringent requirements for the following substances in applications where a user can be exposed to the substance under "reasonably foreseeable circumstances".(Note 16)</t>
  </si>
  <si>
    <t>-</t>
    <phoneticPr fontId="0" type="noConversion"/>
  </si>
  <si>
    <t>All with risk for exposure</t>
    <phoneticPr fontId="0" type="noConversion"/>
  </si>
  <si>
    <r>
      <t xml:space="preserve">Bisphenol A (BPA) </t>
    </r>
    <r>
      <rPr>
        <b/>
        <sz val="11"/>
        <rFont val="Calibri"/>
        <family val="2"/>
      </rPr>
      <t>(CAS No. 80-05-7)</t>
    </r>
  </si>
  <si>
    <t>3ppm Per Homogeneous Material</t>
    <phoneticPr fontId="0" type="noConversion"/>
  </si>
  <si>
    <r>
      <t xml:space="preserve">Di-isodecyl phthalate (DIDP) </t>
    </r>
    <r>
      <rPr>
        <b/>
        <sz val="11"/>
        <rFont val="Calibri"/>
        <family val="2"/>
      </rPr>
      <t>(CAS No. 68515-49-1; 26761-40-0)</t>
    </r>
  </si>
  <si>
    <r>
      <t xml:space="preserve">Diisononyl phthalate (DiNP) </t>
    </r>
    <r>
      <rPr>
        <b/>
        <sz val="11"/>
        <rFont val="Calibri"/>
        <family val="2"/>
      </rPr>
      <t>(CAS No. 28553-12-0; 68515-48-0)</t>
    </r>
  </si>
  <si>
    <r>
      <t xml:space="preserve">Di-n-hexyl phthalate (DnHP) </t>
    </r>
    <r>
      <rPr>
        <b/>
        <sz val="11"/>
        <rFont val="Calibri"/>
        <family val="2"/>
      </rPr>
      <t>(CAS No. 84-75-3)</t>
    </r>
  </si>
  <si>
    <t>Lead and Lead Compounds</t>
    <phoneticPr fontId="0" type="noConversion"/>
  </si>
  <si>
    <t>90ppm Per Homogeneous Material</t>
    <phoneticPr fontId="0" type="noConversion"/>
  </si>
  <si>
    <r>
      <t xml:space="preserve">Methyl acrylate (MA) </t>
    </r>
    <r>
      <rPr>
        <b/>
        <sz val="11"/>
        <rFont val="Calibri"/>
        <family val="2"/>
      </rPr>
      <t>(CAS No. 96-33-3)</t>
    </r>
  </si>
  <si>
    <r>
      <t xml:space="preserve">Tetrahydrofuran (THF) </t>
    </r>
    <r>
      <rPr>
        <b/>
        <sz val="11"/>
        <rFont val="Calibri"/>
        <family val="2"/>
        <scheme val="minor"/>
      </rPr>
      <t>(CAS No. 109-99-9)</t>
    </r>
  </si>
  <si>
    <t>NOTES</t>
  </si>
  <si>
    <t>Note 1</t>
    <phoneticPr fontId="1" type="noConversion"/>
  </si>
  <si>
    <t>Azocolourants and Azodyes</t>
    <phoneticPr fontId="1" type="noConversion"/>
  </si>
  <si>
    <t>In view of the potential for the ban on azo colourants to be extended to other materials (in addition to leather and textiles), CommScope is taking precautionary measures to restrict azo colourants in all materials which come into contact with skin. We impose an industry substance restriction for azo colourants of 30 ppm for all parts which come into contact with skin.</t>
  </si>
  <si>
    <t>Note 2</t>
  </si>
  <si>
    <t>Formaldehyde (CAS No 50-00-0)</t>
    <phoneticPr fontId="1" type="noConversion"/>
  </si>
  <si>
    <r>
      <t xml:space="preserve">The California Environmental Protection Agency Air Resources Board (CARB) has introduced the strictest restrictions world-wide on the use of formaldehyde in wooden products.
</t>
    </r>
    <r>
      <rPr>
        <sz val="11"/>
        <rFont val="Wingdings"/>
        <family val="2"/>
        <charset val="2"/>
      </rPr>
      <t></t>
    </r>
    <r>
      <rPr>
        <sz val="11"/>
        <rFont val="Calibri"/>
        <family val="2"/>
      </rPr>
      <t xml:space="preserve">	Formaldehyde emission from hardwood plywood (HWPW) is restricted to &lt; 0.05 ppm
</t>
    </r>
    <r>
      <rPr>
        <sz val="11"/>
        <rFont val="Wingdings"/>
        <family val="2"/>
        <charset val="2"/>
      </rPr>
      <t></t>
    </r>
    <r>
      <rPr>
        <sz val="11"/>
        <rFont val="Calibri"/>
        <family val="2"/>
      </rPr>
      <t xml:space="preserve">	Formaldehyde emission from particle board (PB) and medium density fiberboard (MDF) is restricted to &lt; 0.09 ppm.
For wooden packaging, CommScope follows the requirements of the European Standard EN 717-1 and allows only the use of low formaldehyde emitting plywood in wood packaging including pallets, crates, spools, and dunnage...
</t>
    </r>
    <r>
      <rPr>
        <sz val="11"/>
        <rFont val="Wingdings"/>
        <family val="2"/>
        <charset val="2"/>
      </rPr>
      <t></t>
    </r>
    <r>
      <rPr>
        <sz val="11"/>
        <rFont val="Calibri"/>
        <family val="2"/>
      </rPr>
      <t xml:space="preserve">	Limit on the release of formaldehyde from wood-based panels at a concentration of 0.124 mg/m³ in the air of a test chamber used under the conditions prescribed in the European Standard EN 717-1 or 8 mg/100g dry material according to EN 13986:2004+A1:2015.</t>
    </r>
  </si>
  <si>
    <t>Note 3</t>
  </si>
  <si>
    <t>Nano Materials</t>
  </si>
  <si>
    <t>The European Commission first adopted the definition of a nanomaterial in 2011. Referring 2011/696/EU for details: https://eur-lex.europa.eu/eli/reco/2011/696/oj. In the definition, the sole determinant on whether material is also a nanomaterial is based on the distribution of the size of particles of which the material consist: if the proportion of particles with size between 1nm-100nm exceeds a threshold, material is a nanomaterial.</t>
  </si>
  <si>
    <t>Note 4</t>
  </si>
  <si>
    <t>Other Per- and polyfluoroalkyl substances (PFAS) and PFAS-related substances</t>
  </si>
  <si>
    <t>PFASs is defined as fluorinated substances that contain at least one fully fluorinated methyl or methylene carbon atom (without any H/Cl/Br/I atom attached to it), i.e. with a few noted exceptions, any chemical with at least a perfluorinated methyl group (–CF3) or a perfluorinated methylene group (–CF2–) is a PFASs.
PFAS are a group of manufactured chemicals that have been used in industry and consumer products since the 1940s because of their useful properties. There are thousands of different PFAS, some of which have been more widely used and studied than others. PFAS are highly effective, but these chemicals stay in the environment for a long time and can contaminate drinking water. Perfluoroalkyl and polyfluoroalkyl substances will be adsorbed to soil and sediments, and then they will be released to surface and ground water and absorbed by crops. PFAS are persistent organic pollutants that accumulate in organisms and cause lasting damage to humans and the environment. Epidemiological studies have shown potential adverse effects on human health from exposure to some PFAS.
In July 2021, Maine adopted its Act to Stop Perfluoroalkyl and Polyfluoroalkyl Substances Pollution (codified at 38 MRS § 1614). The statute requires “manufacturers” of products containing intentionally added PFASs to report information concerning such products to the state beginning January 1, 2023 and prohibits the sale or distribution of any such PFAS-containing products not reported. 
For a list of possible CAS numbers refer to EPA website: https://chemview.epa.gov/chemview/.</t>
  </si>
  <si>
    <t>Note 5</t>
  </si>
  <si>
    <t xml:space="preserve">Phthalates </t>
  </si>
  <si>
    <t>An increasing number of phthalates are becoming regulated under legislation in the EU and Canada. In view of the increasing concern and attention focused on phthalates, CommScope is requiring its suppliers to declare if their parts contain any phthalates in a concentration of &gt;= 0.1% w/w. Phthalates listed separately in RoHS and Prop 65 section are restricted substances. Please refer to the corresponding section for specific requirements.</t>
  </si>
  <si>
    <t>Note 6</t>
  </si>
  <si>
    <t>PAH Restricted by GS 2019:01 PAK</t>
  </si>
  <si>
    <t>The German GS 2019:01 PAK on product safety (AfPS GS 2019:01 PAK1) specifies restrictions for 15 Polycyclic Aromatic Hydrocarbons (PAH) compounds in consumer products. 8 of these PAH compounds are covered by REACH Annex XVII. Only the rest 7 PAHs are listed in this section. The threshold of the PAHs is based on the results of the risk assessment - Category 2 - b.
All other PAH substances are classified as ‘declarable’. Please refer to COMM-PC-2001-01 'reference substances' for a complete list of PAH substances.</t>
  </si>
  <si>
    <t>Note 7</t>
  </si>
  <si>
    <t>PVC and PVC copolymers</t>
    <phoneticPr fontId="1" type="noConversion"/>
  </si>
  <si>
    <t xml:space="preserve">The International Standard IEEE 1680 for the environmental performance of electronic equipment contains criteria which are used by EPEAT (Electronic Environmental Assessment Tool) to rank electrical equipment to a Bronze, Silver or Gold standard. This performance standard is increasingly used by purchasing departments in the public sector as part of tender evaluations. In order to achieve Silver or Gold, products must meet all required criteria in the standard, and at least 50% or 75% respectively of the optional criteria. One of the optional criteria is to ensure that all plastic parts in the product with a weight of more than 25 grams do not contain PVC.
The Joint Industry Guide published April 28, 2009 is in line with the IEEE 1680 standard and contains a declaration threshold of 0.1% PVC by weight of the part. </t>
  </si>
  <si>
    <t>Note 8</t>
  </si>
  <si>
    <t>Radioactive substances</t>
  </si>
  <si>
    <t>Regulatory thresholds for radioactive substances in products are based on exposure limits rather than on the concentration of the substance in the product. An example of a regulatory limit for radioactive substances is a dose rate not exceeding 1 μSv per hour at a distance of 0.1m from the product. Because exposure levels cannot be derived from the actual concentrations of radioactive substances, industry practice is to apply a threshold level of “intentionally added”.</t>
  </si>
  <si>
    <t>Note 9</t>
  </si>
  <si>
    <t xml:space="preserve">Red Phosphorus </t>
    <phoneticPr fontId="0" type="noConversion"/>
  </si>
  <si>
    <t>CommScope disallows the use of Red-Phosphorus and Red-Phosphorus resins that come in contact with metals or other conductors carrying voltage (e.g. cables, connectors, power supplies, switches and semiconductor encapsulation materials)
https://www.dfrsolutions.com/red-phosphorus-induced-failures-in-encapsulated-circuits</t>
  </si>
  <si>
    <t>Note 10</t>
  </si>
  <si>
    <t>RoHS</t>
    <phoneticPr fontId="1" type="noConversion"/>
  </si>
  <si>
    <t>RoHS exemptions - RoHS threshold levels apply to all materials and parts (except packaging and batteries) unless valid exemption(s) can be applied. For the latest exemption list (RoHS Directive Annex III for Categories 1 – 7, 10 &amp; 11, and Annex IV for Categories 8 &amp; 9), please visit the official website of the European Commission about RoHS2: https://ec.europa.eu/environment/topics/waste-and-recycling/rohs-directive_en. CommScope suppliers should keep track of the EU RoHS exemptions and act on the changes before the exemption expires.</t>
  </si>
  <si>
    <t>Note 11</t>
  </si>
  <si>
    <t>SVHC</t>
    <phoneticPr fontId="1" type="noConversion"/>
  </si>
  <si>
    <t>SVHC – SVHC should be reported per O5A rule – Once an Article, Always an Article. CommScope is requiring suppliers to follow the European Court of Justice ruling of September 10, 2015 and the revised ECHA Guidance (Latest Version), which state that, in case of “complex articles”, the threshold for SVHC must be applied to both the product as a whole and simultaneously to each of the articles forming part of its composition.
For a complete list of SVHC, please refer to ECHA website: http://echa.europa.eu/candidate-list-table</t>
  </si>
  <si>
    <t>Note 12</t>
  </si>
  <si>
    <t>Annex XVII</t>
    <phoneticPr fontId="1" type="noConversion"/>
  </si>
  <si>
    <t>There are 71 unique substances on the current REACH Annex XVII restricted substances list published 04 July 2022. The European Chemicals Agency and EU Member States will add more substances to this list over time.  The restrictions cover a wide range of applications. 
This section of the CommScope RSL covers only substances which may be found in hardware and electrical and electronic equipment of CommScope products. If your parts and materials are manufactured using conventional industry processes, then you can rely on the list in this section. If any parts or materials are manufactured in a very unusual way (for example, using a secret process or unique ingredients) then you must address all substances listed in REACH annex XVII. For the complete list of annex XVII, please refer to ECHA website: https://echa.europa.eu/substances-restricted-under-reach.</t>
  </si>
  <si>
    <t>Note 13</t>
  </si>
  <si>
    <t xml:space="preserve">Expanded Polystyrene (EPS) (CAS No 9003-53-6), loosefill only </t>
    <phoneticPr fontId="0" type="noConversion"/>
  </si>
  <si>
    <t>This restriction ONLY applies to EPS loosefill (also called EPS peanuts) packaging materials as a fill agent for the packing and shipping of product, NOT to all EPS packaging materials (such as cores for reels or EPS cushioning that is used to pack product).
The restriction also does NOT apply to expanded polystyrene loosefill packaging materials that comply with the following requirements:
(1) On and after January 1, 2014, until December 31, 2016, inclusive, it is comprised of at least 80 percent recycled material.
(2) On and after January 1, 2017, it is comprised of 100 percent recycled material.</t>
  </si>
  <si>
    <t>Note 14</t>
  </si>
  <si>
    <t>MOAH and MOSH</t>
  </si>
  <si>
    <t>In 2017, the French Agency for Food, Environmental and Occupational Health &amp; Safety (ANSES) issued a notice on the need to limit consumer exposure to potential risks linked to mineral oil migration, especially from paper and cardboard packaging to the food it contains. 
An amendment to Article 112 of decree no.1010-105 on the ‘Fight against waste and the circular economy’ introduces restrictions in France on two categories of mineral oils in ink included on packaging and printing material intended for the public.
Only offset printing inks may contain mineral oils. Therefore, packaging printed using the sheet-fed offset technique (quickset technology) potentially contains mineral oils. Other printing technologies and UV offset do not use mineral oils. According to French law from January 1, 2022: the use of mineral oils on packaging is prohibited. [Loi n° 2020-105 Article 112 I].</t>
  </si>
  <si>
    <t>Note 15</t>
  </si>
  <si>
    <t>Batteries</t>
  </si>
  <si>
    <t>CommScope requirements for batteries align with the IEC 62474 database of restricted and declarable substances (http://std.iec.ch/iec62474).</t>
  </si>
  <si>
    <t>Note 16</t>
  </si>
  <si>
    <t>Prop 65</t>
    <phoneticPr fontId="1" type="noConversion"/>
  </si>
  <si>
    <t>Proposition 65 requires companies give a "clear and reasonable warning" to individuals before "knowingly and intentionally" exposing them to listed Proposition 65 chemicals unless the company can demonstrate that the exposure is so small that it causes "no significant risk" of cancer or "no observable effect" with regard to reproductive toxins. The list currently covers 900 plus substances. A detailed review of this list learns that only a little portion of these substances may be found in component parts of mechanical or electrical products and may require “safe harbour” warnings. Please refer to the Prop 65 tab in this file for a detailed CAS# list of these substances.
If your parts and materials are manufactured using conventional industry processes, then you can rely on the list in this tab. If any parts or materials are manufactured in a very unusual way (for example, using a secret process or unique ingredients) then you must address all substances listed in Prop 65: https://oehha.ca.gov/proposition-65/proposition-65-list.</t>
  </si>
  <si>
    <t>Prop 65 - screening assessment of substances which may be relevant to materials in mechanical and electrical products</t>
  </si>
  <si>
    <r>
      <rPr>
        <b/>
        <sz val="11"/>
        <rFont val="Calibri"/>
        <family val="2"/>
      </rPr>
      <t>Substance</t>
    </r>
  </si>
  <si>
    <r>
      <rPr>
        <b/>
        <sz val="11"/>
        <rFont val="Calibri"/>
        <family val="2"/>
      </rPr>
      <t>Use</t>
    </r>
  </si>
  <si>
    <r>
      <rPr>
        <sz val="11"/>
        <rFont val="Calibri"/>
        <family val="2"/>
      </rPr>
      <t>Chromium (hexavalent compounds)</t>
    </r>
  </si>
  <si>
    <t>Hexavalent chromium compounds are restricted under RoHS2. A small number of uses of Hexavalent Chromium in certain components are exempt under Annex III and Annex IV of RoHS.</t>
    <phoneticPr fontId="1" type="noConversion"/>
  </si>
  <si>
    <r>
      <rPr>
        <sz val="11"/>
        <rFont val="Calibri"/>
        <family val="2"/>
      </rPr>
      <t>Mercury and Mercury Compounds</t>
    </r>
  </si>
  <si>
    <t>Mercury/mercury compounds are restricted under RoHS2, however some uses of mercury/mercury compounds in components are exempt from RoHS under Annex III or Annex IV, for example in certain lamps, X-ray and IR detectors, etc.</t>
    <phoneticPr fontId="1" type="noConversion"/>
  </si>
  <si>
    <r>
      <rPr>
        <sz val="11"/>
        <rFont val="Calibri"/>
        <family val="2"/>
      </rPr>
      <t>Lead Phosphate</t>
    </r>
  </si>
  <si>
    <t>Was previously used as a corrosion resistant coating on steel. However, this use is restricted under RoHS since 2006 and is not covered by any Annex III or Annex IV RoHS exemptions.</t>
    <phoneticPr fontId="1" type="noConversion"/>
  </si>
  <si>
    <r>
      <rPr>
        <sz val="11"/>
        <rFont val="Calibri"/>
        <family val="2"/>
      </rPr>
      <t>Cadmium</t>
    </r>
  </si>
  <si>
    <t>Cadmium and cadmium compounds are restricted under RoHS2, however a small number of cadmium and cadmium compounds are exempt from RoHS under Annex III and Annex IV.</t>
  </si>
  <si>
    <r>
      <rPr>
        <sz val="11"/>
        <rFont val="Calibri"/>
        <family val="2"/>
      </rPr>
      <t>Polybrominated biphenyls</t>
    </r>
  </si>
  <si>
    <t>Was previously used as a flame retardant. However, this substance is restricted under RoHS since 2006 and is not covered by any Annex III or Annex IV RoHS exemptions.</t>
  </si>
  <si>
    <t>Pentabromodiphenyl ether mixture [DE-71 (technical grade)]</t>
    <phoneticPr fontId="1" type="noConversion"/>
  </si>
  <si>
    <r>
      <rPr>
        <sz val="11"/>
        <rFont val="Calibri"/>
        <family val="2"/>
      </rPr>
      <t>Pentabromodiphenyl ether mixture [DE-71 (technical grade)], known as Penta-BDE, is a brominated flame retardant which was used primarily in flexible polyurethane foam for furniture and upholstery, and to a lesser extent in rigid thermoplastics and adhesives, and in some cases made up 10% by weight of the finished product.</t>
    </r>
    <r>
      <rPr>
        <sz val="11"/>
        <rFont val="Calibri"/>
        <family val="2"/>
        <scheme val="minor"/>
      </rPr>
      <t xml:space="preserve">
</t>
    </r>
    <r>
      <rPr>
        <sz val="11"/>
        <rFont val="Calibri"/>
        <family val="2"/>
      </rPr>
      <t>Manufacture of Penta-BDE in the EU ceased in 1997 and usage rates have fallen steadily since then. Penta-BDE is a polybrominated diphenyl ether (PBDE) which is restricted under the RoHS Directive and the POPs regulation in the EU.</t>
    </r>
  </si>
  <si>
    <t>Perfluorooctanoic acid (PFOA)</t>
  </si>
  <si>
    <t>PFOA is used as an emulsion stabilizer to manufacture polyvinylidine fluoride (PVDF) and other fluorinated polymers and elastomers and can be found in concentrations up to 1% w/w in these plastics.</t>
  </si>
  <si>
    <r>
      <rPr>
        <sz val="11"/>
        <rFont val="Calibri"/>
        <family val="2"/>
      </rPr>
      <t>p-Aminoazobenzene</t>
    </r>
  </si>
  <si>
    <r>
      <rPr>
        <sz val="11"/>
        <rFont val="Calibri"/>
        <family val="2"/>
      </rPr>
      <t>Yellow pigment used in inkjet ink, lacquers, varnishes and styrene resin</t>
    </r>
  </si>
  <si>
    <r>
      <rPr>
        <sz val="11"/>
        <rFont val="Calibri"/>
        <family val="2"/>
      </rPr>
      <t>Butyl Benzyl Phthalate</t>
    </r>
  </si>
  <si>
    <t>Plasticiser used in flexible PVC and rubber, especially in vinyl sheet and flooring.
May also occur in adhesives, potting, lacquers, sealants, paints, coatings and inks</t>
    <phoneticPr fontId="1" type="noConversion"/>
  </si>
  <si>
    <t xml:space="preserve">Chlorinated Paraffins (Avg. chain length C12; approx. 60 percent chlorine by weight) </t>
    <phoneticPr fontId="1" type="noConversion"/>
  </si>
  <si>
    <t>Also known as SCCP, these substances are used as plasticisers and flame retardants in PVC and rubber</t>
    <phoneticPr fontId="1" type="noConversion"/>
  </si>
  <si>
    <r>
      <rPr>
        <sz val="11"/>
        <rFont val="Calibri"/>
        <family val="2"/>
      </rPr>
      <t>Di(2-ethylhexyl)phthalate (DEHP)</t>
    </r>
  </si>
  <si>
    <r>
      <rPr>
        <sz val="11"/>
        <rFont val="Calibri"/>
        <family val="2"/>
      </rPr>
      <t>Plasticiser used in PVC, rubber, potting, paints, sealants, tubing, inks and lacquers</t>
    </r>
  </si>
  <si>
    <r>
      <rPr>
        <sz val="11"/>
        <rFont val="Calibri"/>
        <family val="2"/>
      </rPr>
      <t>Di-n-butyl Phthalate (DBP)</t>
    </r>
  </si>
  <si>
    <r>
      <rPr>
        <sz val="11"/>
        <rFont val="Calibri"/>
        <family val="2"/>
      </rPr>
      <t>Plasticiser used in adhesives, paints, lacquers and some polymers</t>
    </r>
  </si>
  <si>
    <r>
      <rPr>
        <sz val="11"/>
        <rFont val="Calibri"/>
        <family val="2"/>
      </rPr>
      <t>Di-n-hexyl Phthalate (DnHP)</t>
    </r>
  </si>
  <si>
    <r>
      <rPr>
        <sz val="11"/>
        <rFont val="Calibri"/>
        <family val="2"/>
      </rPr>
      <t>Direct Black 38 (Technical Grade)</t>
    </r>
  </si>
  <si>
    <r>
      <rPr>
        <sz val="11"/>
        <rFont val="Calibri"/>
        <family val="2"/>
      </rPr>
      <t xml:space="preserve">Used as a colourant in ink, paper, leather and textiles (may be used in ink on labels)   </t>
    </r>
  </si>
  <si>
    <r>
      <rPr>
        <sz val="11"/>
        <rFont val="Calibri"/>
        <family val="2"/>
      </rPr>
      <t>Asbestos</t>
    </r>
  </si>
  <si>
    <t>Use for thermal insulation and in gaskets. Not banned in the USA (but banned in the EU).</t>
    <phoneticPr fontId="1" type="noConversion"/>
  </si>
  <si>
    <r>
      <rPr>
        <sz val="11"/>
        <rFont val="Calibri"/>
        <family val="2"/>
      </rPr>
      <t>o-Aminoazotoluene</t>
    </r>
  </si>
  <si>
    <r>
      <t>o-Aminoazotoluene is used in the manufacture of pigments and for coloring oils, fats and waxes such as shoe and other wax polishes. It is also used as an analytical standard and as an intermediate to manufacture the dyes Solvent Red 24 and Acid Red 115. o-Aminoazotoluene belongs to the list of azo colourants which are restricted in textile and leather articles under Article 67 of the REACH Regulation.</t>
    </r>
    <r>
      <rPr>
        <sz val="11"/>
        <rFont val="Calibri"/>
        <family val="2"/>
        <scheme val="minor"/>
      </rPr>
      <t xml:space="preserve">
</t>
    </r>
    <r>
      <rPr>
        <sz val="11"/>
        <rFont val="Calibri"/>
        <family val="2"/>
      </rPr>
      <t>There are no reported uses of o-Aminoazotoluene in other types of articles, other than textile and leather articles. In other words, if the part complies with the REACH Article 67 restriction on azocolourants and azodyes then it will also comply with Proposition 65 for o-Aminoazotoluene.</t>
    </r>
  </si>
  <si>
    <r>
      <rPr>
        <sz val="11"/>
        <rFont val="Calibri"/>
        <family val="2"/>
      </rPr>
      <t>Benz(a)anthracene</t>
    </r>
  </si>
  <si>
    <t>A polycyclic aromatic hydrocarbon that may occur in plastics and rubber, generally at low concentrations (especially black coloured materials)</t>
    <phoneticPr fontId="1" type="noConversion"/>
  </si>
  <si>
    <r>
      <rPr>
        <sz val="11"/>
        <rFont val="Calibri"/>
        <family val="2"/>
      </rPr>
      <t>Benzo[a]pyrene</t>
    </r>
  </si>
  <si>
    <t>Type of polycyclic aromatic hydrocarbon, so may occur in plastics and rubber at low concentrations (especially if black)</t>
    <phoneticPr fontId="1" type="noConversion"/>
  </si>
  <si>
    <r>
      <rPr>
        <sz val="11"/>
        <rFont val="Calibri"/>
        <family val="2"/>
      </rPr>
      <t>Benzo[b]fluoranthene</t>
    </r>
  </si>
  <si>
    <r>
      <rPr>
        <sz val="11"/>
        <rFont val="Calibri"/>
        <family val="2"/>
      </rPr>
      <t>Benzo[j]fluoranthene</t>
    </r>
  </si>
  <si>
    <r>
      <rPr>
        <sz val="11"/>
        <rFont val="Calibri"/>
        <family val="2"/>
      </rPr>
      <t>Benzo[k]fluoranthene</t>
    </r>
  </si>
  <si>
    <r>
      <rPr>
        <sz val="11"/>
        <rFont val="Calibri"/>
        <family val="2"/>
      </rPr>
      <t>Chrysene</t>
    </r>
  </si>
  <si>
    <r>
      <rPr>
        <sz val="11"/>
        <rFont val="Calibri"/>
        <family val="2"/>
      </rPr>
      <t>Dibenz[a,h]anthracene</t>
    </r>
  </si>
  <si>
    <r>
      <rPr>
        <sz val="11"/>
        <rFont val="Calibri"/>
        <family val="2"/>
      </rPr>
      <t>Nickel (Metallic)</t>
    </r>
  </si>
  <si>
    <r>
      <rPr>
        <sz val="11"/>
        <rFont val="Calibri"/>
        <family val="2"/>
      </rPr>
      <t>Widely used, in stainless steel and other alloys, as under and over-layer coatings</t>
    </r>
  </si>
  <si>
    <r>
      <rPr>
        <sz val="11"/>
        <rFont val="Calibri"/>
        <family val="2"/>
      </rPr>
      <t>Creosotes</t>
    </r>
  </si>
  <si>
    <t>Wood preservative, banned in the EU. Normally used for exterior timber such as telephone poles, fences, but could be present in wooden packaging.</t>
    <phoneticPr fontId="1" type="noConversion"/>
  </si>
  <si>
    <r>
      <rPr>
        <sz val="11"/>
        <rFont val="Calibri"/>
        <family val="2"/>
      </rPr>
      <t xml:space="preserve">Perfluorooctanoic Acid (PFOA) and its salts     </t>
    </r>
  </si>
  <si>
    <r>
      <rPr>
        <sz val="11"/>
        <rFont val="Calibri"/>
        <family val="2"/>
      </rPr>
      <t>PFOA can be found as an impurity in fluoropolymers and in waterproof coatings.</t>
    </r>
    <r>
      <rPr>
        <sz val="11"/>
        <rFont val="Calibri"/>
        <family val="2"/>
        <charset val="134"/>
        <scheme val="minor"/>
      </rPr>
      <t xml:space="preserve">
</t>
    </r>
    <r>
      <rPr>
        <sz val="11"/>
        <rFont val="Calibri"/>
        <family val="2"/>
      </rPr>
      <t>This substance is restricted under the Norwegian Product Control Regulations and will become restricted under REACH to less than 25 ppb in the EU from 2020.</t>
    </r>
  </si>
  <si>
    <t xml:space="preserve">Perfluorooctane sulfonate (PFOS) and its salts        </t>
    <phoneticPr fontId="1" type="noConversion"/>
  </si>
  <si>
    <t>Restricted under the POPs regulation in Europe, this substance may be present in fluoropolymers and stain resistant coatings on fabrics in products manufactured in other parts of the world.</t>
    <phoneticPr fontId="1" type="noConversion"/>
  </si>
  <si>
    <r>
      <rPr>
        <sz val="11"/>
        <rFont val="Calibri"/>
        <family val="2"/>
      </rPr>
      <t>Polychlorinated Biphenyls</t>
    </r>
  </si>
  <si>
    <t>Polychlorinated Biphenyls, known as PCBs, were commercially produced worldwide on a large scale between the 1930s and 1980s. PCBs have extraordinary chemical stability and heat resistance and were used in a range of applications, including coolants and insulating fluids for transformers and capacitors, plasticizers in paints, stabilizing additives in flexible PVC coatings of electrical wiring and electronic components and reactive flame retardants. PCBs were banned under the Stockholm Convention and are now out of production worldwide. PCBs are restricted in the EU under the POPs regulation.</t>
    <phoneticPr fontId="1" type="noConversion"/>
  </si>
  <si>
    <t>Polychlorinated biphenyls (containing 60 or more percent chlorine by molecular weight)</t>
    <phoneticPr fontId="1" type="noConversion"/>
  </si>
  <si>
    <t>Perfluorononanoic acid (PFNA) and its salts</t>
  </si>
  <si>
    <t>PFNA and its sodium and ammonium salts is a surfactant which may be used as a replacement for PFOA. Feedback from Japan indicates that manufacturers have committed to phasing out PFNA but in the meantime the substance is still used by industry.
The substance is used in small quantities (&lt;1%) as an essential processing aid (polymerization aid) in the manufacture of some (but not all) fluoropolymers and fluoroelastomers. The major fluoropolymers manufactured using PFNA (as a substitute for PFOA) are polytetrafluoroethylene (PTFE) and polyvinylidine fluoride (PVDF). The processing conditions for PTFE involve high temperatures which destroy any trace remains of PFNA. However, the processing conditions for PVDF plastic involve lower temperatures and so it is possible that PFNA could be found in the fluorinated thermoplastic in concentrations up to 1% by weight of the plastic.
Exposure to this substance is possible via PVDF plastic which is commonly used in applications such as electrical wire insulation, piping, coatings and films.
Yes
No - PFNA and its sodium and ammonium salts is declarable under the REACH candidate list. However, this entry includes additional salts.
Yes - See detailed chemicals guidance in BOMcheck for further information.
Perfluorooctane sulfonic</t>
  </si>
  <si>
    <t>Perfluorooctane sulfonic acid (PFOS) and its salts and transformation and degradation precursors</t>
  </si>
  <si>
    <t>Any product which uses coatings or impregnation agents to provide resistance to water, dirt, oils etc. could potentially contain PFOS – water, oil and grease resistant coatings on paper packaging, adhesives that work under water or on wet surfaces etc.
PFOS is also used in a range of photolithographic and photoresist chemicals used in the manufacture of semiconductor components, including photoacid generators and anti-reflective coatings. Although use of PFOS in these semiconductor manufacturing processes is exempt from regulatory restrictions, it has been phased out in the EU semiconductor industry due to health concerns. In any case, PFOS is not present in the finished semiconductor components – it is a process chemical which is completely removed from the semiconductor component during the component manufacturing process.</t>
  </si>
  <si>
    <t>Methyl acrylate (MA)</t>
  </si>
  <si>
    <t>Methyl Acrylate (MA) is an acrylic acid ester is used for the production of acrylic and vinyl-acrylic resins. MA is used as a monomer in the manufacture of acrylic polymers and copolymers in a range of applications that can include:
- Textiles
- Paints and coatings
- Adhesives and sealants
- Printing inks
- Wastewater treatment
- Pharmaceutical intermediates
Textiles
One of the main uses of methyl acrylate is for the production of acrylate fibre, a synthetic material that can take on a range of properties from wool-like to silk-like textures. Vinyl acetate is a commonly made fibre, which often used in the productions of carpets. It can also be used in the leather industry to provide different finishes (e.g. suede)
Paints and coatings
Methyl acrylate can be used in a wide range of surface coatings as it provides good water resistance, low temperature flexibility, and excellent UV resistance. It is used in the manufacture of plastic films and in latex paint formulations and paper coatings and even in the manufacture of paper itself. In all applications MA is used as in intermediate and is reacted during the manufacturing process. However, one of the disadvantages of acrylic resins is that residual monomer can remain in the product. It is not clear at what level the monomer remains.</t>
  </si>
  <si>
    <t>Tetrahydrofuran (THF)</t>
  </si>
  <si>
    <t>Also known as THF, this substance is a low viscosity liquid mainly used as an industrial solvent and also as a precursor to elastomeric polyurethane fibres like spandex and lycra.
**As a precursor**
THF is an important chemical intermediate used as a precursor to polymers. THF undergoes polymerisation in the presence of strong acids to form PTMEG which is used extensively to manufacture polyurethane elastomers and fibres such as Spandex and Lycra due to its flexibility and elasticity. THF is also used as a precursor to producing natural gas odorant.
**As a solvent**
THF has many industrial uses as a high volatility solvent including in paints and coatings, adhesives, inks, and in PVC and other polymers.
Paints and coatings - Suitable applications include vinyl top coating (e.g. vinyl fabric), cast vinyl films, and coated cellophane. 
Adhesives - Often used due to its ability to dissolve polymers. THF is the main ingredient in vinyl and epoxy adhesive (including PVC, polyurethane, polycarbonate, acetate, thermoplastics)
Inks - THF can be used in printing inks due to its solvent properties
Other uses as a solvent include the removal of old PVC cement, degreasing metal parts, magnetic tape and laboratory uses (chromatography). Some reported uses as a co-solvent for lithium metal batteries (helping to stabilise the metal anode).</t>
  </si>
  <si>
    <r>
      <rPr>
        <sz val="11"/>
        <rFont val="Calibri"/>
        <family val="2"/>
      </rPr>
      <t>Naphthalene</t>
    </r>
  </si>
  <si>
    <t>Was used in moth balls. A PAH compound that may occur in plastics and rubber (especially if black)</t>
    <phoneticPr fontId="1" type="noConversion"/>
  </si>
  <si>
    <r>
      <rPr>
        <sz val="11"/>
        <rFont val="Calibri"/>
        <family val="2"/>
      </rPr>
      <t>3-Methylcholanthrene</t>
    </r>
  </si>
  <si>
    <r>
      <rPr>
        <sz val="11"/>
        <rFont val="Calibri"/>
        <family val="2"/>
      </rPr>
      <t>5-Methylchrysene</t>
    </r>
  </si>
  <si>
    <r>
      <rPr>
        <sz val="11"/>
        <rFont val="Calibri"/>
        <family val="2"/>
      </rPr>
      <t>7,12-Dimethylbenz(a)anthracene</t>
    </r>
  </si>
  <si>
    <r>
      <rPr>
        <sz val="11"/>
        <rFont val="Calibri"/>
        <family val="2"/>
      </rPr>
      <t>7H-dibenzo[c,g]carbazole</t>
    </r>
  </si>
  <si>
    <r>
      <rPr>
        <sz val="11"/>
        <rFont val="Calibri"/>
        <family val="2"/>
      </rPr>
      <t>Benzofuran</t>
    </r>
  </si>
  <si>
    <t>Simpler type of polycyclic aromatic hydrocarbon, so may occur in plastics and rubber at low concentrations (especially if black)</t>
    <phoneticPr fontId="1" type="noConversion"/>
  </si>
  <si>
    <r>
      <rPr>
        <sz val="11"/>
        <rFont val="Calibri"/>
        <family val="2"/>
      </rPr>
      <t>Cyclopenta[cd]pyrene</t>
    </r>
  </si>
  <si>
    <r>
      <rPr>
        <sz val="11"/>
        <rFont val="Calibri"/>
        <family val="2"/>
      </rPr>
      <t>Dibenz[a,c]anthracene</t>
    </r>
  </si>
  <si>
    <r>
      <rPr>
        <sz val="11"/>
        <rFont val="Calibri"/>
        <family val="2"/>
      </rPr>
      <t>Dibenz[a,h]acridine</t>
    </r>
  </si>
  <si>
    <r>
      <rPr>
        <sz val="11"/>
        <rFont val="Calibri"/>
        <family val="2"/>
      </rPr>
      <t>Dibenz[a,j]acridine</t>
    </r>
  </si>
  <si>
    <r>
      <rPr>
        <sz val="11"/>
        <rFont val="Calibri"/>
        <family val="2"/>
      </rPr>
      <t>Dibenz[a,j]anthracene</t>
    </r>
  </si>
  <si>
    <r>
      <rPr>
        <sz val="11"/>
        <rFont val="Calibri"/>
        <family val="2"/>
      </rPr>
      <t>Dibenzanthracenes</t>
    </r>
  </si>
  <si>
    <r>
      <rPr>
        <sz val="11"/>
        <rFont val="Calibri"/>
        <family val="2"/>
      </rPr>
      <t>Dibenzo[a,e]pyrene</t>
    </r>
  </si>
  <si>
    <r>
      <rPr>
        <sz val="11"/>
        <rFont val="Calibri"/>
        <family val="2"/>
      </rPr>
      <t>Dibenzo[a,h]pyrene</t>
    </r>
  </si>
  <si>
    <r>
      <rPr>
        <sz val="11"/>
        <rFont val="Calibri"/>
        <family val="2"/>
      </rPr>
      <t>Dibenzo[a,i]pyrene</t>
    </r>
  </si>
  <si>
    <r>
      <rPr>
        <sz val="11"/>
        <rFont val="Calibri"/>
        <family val="2"/>
      </rPr>
      <t>Dibenzo[a,l]pyrene</t>
    </r>
  </si>
  <si>
    <r>
      <rPr>
        <sz val="11"/>
        <rFont val="Calibri"/>
        <family val="2"/>
      </rPr>
      <t>Indeno[1,2,3-cd]pyrene</t>
    </r>
  </si>
  <si>
    <t>Indium Tin Oxide; CAS 50926-11-9</t>
    <phoneticPr fontId="1" type="noConversion"/>
  </si>
  <si>
    <t>Indium Tin Oxide (ITO) is widely used as a transparent conducting oxide film in electronics applications. It is comprised of Indium, Tin and Oxygen in varying proportions but is typically used with a high oxygen saturation level of 18% oxygen. Due to its favourable electrical conductivity and optical transparency and the ease with which it can be applied as a thin film, it is widely used in industry applications that include; flat panel displays (including plasma and LCD), OLEDs, touch-screens, photovoltaics, electronic paper (e-readers), smart-glass, energy efficient windows (e.g. Supermarket freezer doors), defrosting element of aircraft windshields, EMI/RFI shielding and thin film strain gauges. ITO can also be used in military and space applications due to its ability to withstand high temperatures.
ITO can also be used as an optical coating in hot-mirrors (for reflecting infrared light), sodium vapor lamps, gas sensors and other anti-reflection coatings.
Aluminium Zinc Oxide can be used as a lower-cost alternative transparent conducting oxide to ITO.  However, ITO has superior properties including its chemical resistance to moisture which is particularly important in some applications, such as solar cells on rooftops.  Other potential alternatives to ITO include carbon nanotubes, graphene and conductive polymers.</t>
  </si>
  <si>
    <t>Molybdenum trioxide; CAS 1313-27-5</t>
    <phoneticPr fontId="1" type="noConversion"/>
  </si>
  <si>
    <t>Molybdenum trioxide can also be used as an additive halogen synergist flame retardant and smoke suppressant in PVC. During a fire, Molybdenum trioxide reacts and cross-links with plastic to form a stable char which prevents smoke formation. Although mostly used as an additive flame retardant and smoke suppressant in PVC, Molybdenum trioxide can also be used as a flame retardant in other plastic polymers and in textiles (e.g. carpet backing). http://fr.polymerinsights.com/fr-types/synergists/molyhttps://www.imoa.info/molybdenum-uses/molybdenum-chemistry-uses/smoke-suppressants.phphttp://www.molybdenum.com.cn/molybdenum-trioxide-applications.html.</t>
    <phoneticPr fontId="1" type="noConversion"/>
  </si>
  <si>
    <r>
      <rPr>
        <sz val="11"/>
        <rFont val="Calibri"/>
        <family val="2"/>
      </rPr>
      <t>1-Amino-2,4-dibromoanthraquinone</t>
    </r>
  </si>
  <si>
    <r>
      <rPr>
        <sz val="11"/>
        <rFont val="Calibri"/>
        <family val="2"/>
      </rPr>
      <t>Reddish brown/orange dye used for textiles</t>
    </r>
  </si>
  <si>
    <r>
      <rPr>
        <sz val="11"/>
        <rFont val="Calibri"/>
        <family val="2"/>
      </rPr>
      <t>1-Amino-2-methylanthraquinone</t>
    </r>
  </si>
  <si>
    <r>
      <rPr>
        <sz val="11"/>
        <rFont val="Calibri"/>
        <family val="2"/>
      </rPr>
      <t>Deep red dye used to colour thermoplastics and synthetic fibres</t>
    </r>
  </si>
  <si>
    <t>3,3'-Dimethoxybenzidine-based dyes metabolized to 3,3'-dimethoxybenzidine</t>
    <phoneticPr fontId="1" type="noConversion"/>
  </si>
  <si>
    <t>These azo dyes include direct blue 1, direct blue 8 and direct blue 15. As a group, they are used to colour leather, paper, plastic, rubber, and textiles</t>
    <phoneticPr fontId="1" type="noConversion"/>
  </si>
  <si>
    <t>3,3'-Dimethylbenzidine-based dyes metabolized to 3,3'-dimethylbenzidine</t>
    <phoneticPr fontId="1" type="noConversion"/>
  </si>
  <si>
    <t>These azo dyes include direct black 38, direct red 2, direct blue 15 and many others. As a group, they are used to colour leather, paper, plastic, rubber, and textiles</t>
    <phoneticPr fontId="1" type="noConversion"/>
  </si>
  <si>
    <r>
      <rPr>
        <sz val="11"/>
        <rFont val="Calibri"/>
        <family val="2"/>
      </rPr>
      <t>Benzidine-based Dyes</t>
    </r>
  </si>
  <si>
    <t>Although benzidine based dyes are no longer made in the USA or in Europe, these may be produced in other parts of the world and occur in coloured fabrics, paper and leather. Not generally found in plastic parts. Several pigments that are SVHCs are types of benzidine dye.</t>
    <phoneticPr fontId="1" type="noConversion"/>
  </si>
  <si>
    <r>
      <rPr>
        <sz val="11"/>
        <rFont val="Calibri"/>
        <family val="2"/>
      </rPr>
      <t>D&amp;C Orange No. 17</t>
    </r>
  </si>
  <si>
    <t>Azo pigment that was used with cosmetics, coating, printing ink, coating printing paste, water and paint pigment and pencil, also used in rubber, plastic products and packaging (also called Pigment orange 5)</t>
    <phoneticPr fontId="1" type="noConversion"/>
  </si>
  <si>
    <r>
      <rPr>
        <sz val="11"/>
        <rFont val="Calibri"/>
        <family val="2"/>
      </rPr>
      <t>Direct Blue 6 (Technical Grade)</t>
    </r>
  </si>
  <si>
    <t>Used as a colourant in ink, cotton, cellulose, paper, silk, textiles, leather (may be used in ink on labels)</t>
    <phoneticPr fontId="1" type="noConversion"/>
  </si>
  <si>
    <r>
      <rPr>
        <sz val="11"/>
        <rFont val="Calibri"/>
        <family val="2"/>
      </rPr>
      <t>Direct Brown 95 (Technical Grade)</t>
    </r>
  </si>
  <si>
    <t>Used as a colourant in viscose, knit fabric, blankets, silk, polyamide fibre fabric, leather, paper and plastic (may be used in ink on labels)</t>
    <phoneticPr fontId="1" type="noConversion"/>
  </si>
  <si>
    <r>
      <rPr>
        <sz val="11"/>
        <rFont val="Calibri"/>
        <family val="2"/>
      </rPr>
      <t>Disperse Blue 1</t>
    </r>
  </si>
  <si>
    <t>Used as a colourant in hair and cosmetics dye, fabric dye for nylon, cellulose acetate and triacetate, polyester, and acrylate fibres and for surface dyeing of thermoplastics, as a solvent dye in cellulose acetate plastics, and to dye fur and sheepskins.</t>
    <phoneticPr fontId="1" type="noConversion"/>
  </si>
  <si>
    <r>
      <rPr>
        <sz val="11"/>
        <rFont val="Calibri"/>
        <family val="2"/>
      </rPr>
      <t>2,2-Bis(bromomethyl)-1,3-propanediol</t>
    </r>
  </si>
  <si>
    <t>Reactive flame retardant that is used primarily in unsaturated polyester resins for moulded products and in rigid polyurethane foam. Trace amounts of the unreacted substance may be present in the plastic materials.</t>
    <phoneticPr fontId="1" type="noConversion"/>
  </si>
  <si>
    <r>
      <rPr>
        <sz val="11"/>
        <rFont val="Calibri"/>
        <family val="2"/>
      </rPr>
      <t>Tris(2,3-dibromopropyl)phosphate</t>
    </r>
  </si>
  <si>
    <t>Flame retardant used in plastics and textiles but largely discontinued as it is banned in the USA and restricted in textiles in the EU by REACH. Several consent agreements have been made for TDBPP which is present in materials in products in concentrations less than 25 ppm.</t>
    <phoneticPr fontId="1" type="noConversion"/>
  </si>
  <si>
    <r>
      <rPr>
        <sz val="11"/>
        <rFont val="Calibri"/>
        <family val="2"/>
      </rPr>
      <t>Antimony Oxide (Antimony trioxide)</t>
    </r>
  </si>
  <si>
    <r>
      <rPr>
        <sz val="11"/>
        <rFont val="Calibri"/>
        <family val="2"/>
      </rPr>
      <t>Flame retardant synergist used in many plastics</t>
    </r>
  </si>
  <si>
    <r>
      <rPr>
        <sz val="11"/>
        <rFont val="Calibri"/>
        <family val="2"/>
      </rPr>
      <t>Mirex</t>
    </r>
  </si>
  <si>
    <t>Previously used as an insecticide (banned in many countries). Also previously used as a flame retardant in plastics, rubber, paint and paper.</t>
    <phoneticPr fontId="1" type="noConversion"/>
  </si>
  <si>
    <r>
      <rPr>
        <sz val="11"/>
        <rFont val="Calibri"/>
        <family val="2"/>
      </rPr>
      <t>Tetrabromobisphenol A</t>
    </r>
  </si>
  <si>
    <t>Used as a reactive flame retardant to manufacture printed circuit boards were it will occur only as a trace impurity. Also used as a reactive FR to make polycarbonate, but only trace levels are present in the polymer. Small amounts are also used as an additive flame retardant in ABS, polystyrene and phenolic resins (according to IPC).</t>
    <phoneticPr fontId="1" type="noConversion"/>
  </si>
  <si>
    <t>Tris(1,3-dichloro-2-propyl) Phosphate
(TDCPP)</t>
    <phoneticPr fontId="1" type="noConversion"/>
  </si>
  <si>
    <t>Commonly used as a plasticiser with flame retardant properties in polyurethanes, polyester resins, polyacrylates and other polymers. Several consent agreements have been made for TDCPP which is present in materials in products in concentrations less than 25 ppm.</t>
    <phoneticPr fontId="1" type="noConversion"/>
  </si>
  <si>
    <r>
      <rPr>
        <sz val="11"/>
        <rFont val="Calibri"/>
        <family val="2"/>
      </rPr>
      <t>Tris(2-chloroethyl) Phosphate</t>
    </r>
  </si>
  <si>
    <r>
      <rPr>
        <sz val="11"/>
        <rFont val="Calibri"/>
        <family val="2"/>
      </rPr>
      <t>Flame retardant, plasticiser and viscosity modifier used in flexible and rigid polyurethane foams, polyester resins and polyacrylates. May also occur in fabrics.</t>
    </r>
    <r>
      <rPr>
        <sz val="11"/>
        <rFont val="Calibri"/>
        <family val="2"/>
        <charset val="134"/>
        <scheme val="minor"/>
      </rPr>
      <t xml:space="preserve">
</t>
    </r>
    <r>
      <rPr>
        <sz val="11"/>
        <rFont val="Calibri"/>
        <family val="2"/>
      </rPr>
      <t>Several consent agreements have been made for TCEP which are present in materials in products in concentrations less than 25 ppm.</t>
    </r>
  </si>
  <si>
    <r>
      <rPr>
        <sz val="11"/>
        <rFont val="Calibri"/>
        <family val="2"/>
      </rPr>
      <t>Lead and Lead Compounds</t>
    </r>
  </si>
  <si>
    <r>
      <rPr>
        <sz val="11"/>
        <rFont val="Calibri"/>
        <family val="2"/>
      </rPr>
      <t xml:space="preserve">Lead/lead compounds are restricted under RoHS2, however some uses of lead/lead compounds in components are exempt from RoHS under Annex III or Annex IV. </t>
    </r>
    <r>
      <rPr>
        <sz val="11"/>
        <rFont val="Calibri"/>
        <family val="2"/>
        <charset val="134"/>
        <scheme val="minor"/>
      </rPr>
      <t xml:space="preserve">
</t>
    </r>
    <r>
      <rPr>
        <sz val="11"/>
        <rFont val="Calibri"/>
        <family val="2"/>
      </rPr>
      <t>Several consent agreements have been made for Lead and Lead Compounds which are present in materials in products in concentrations less than 90 ppm.</t>
    </r>
  </si>
  <si>
    <r>
      <rPr>
        <sz val="11"/>
        <rFont val="Calibri"/>
        <family val="2"/>
      </rPr>
      <t>Bisphenol A (BPA)</t>
    </r>
  </si>
  <si>
    <t>Bisphenol A (BPA) can be found in thermal paper applications up to 3% by weight of the paper, and as an antioxidant additive in PVC where it can be present up to 1.2% by weight of the PVC. BPA is also used as an ingredient in the manufacture of polycarbonate plastic, epoxy resins and other polymers, which can result in a residual level of BPA in the manufactured materials up to 0.01% (10 ppm).</t>
    <phoneticPr fontId="1" type="noConversion"/>
  </si>
  <si>
    <r>
      <rPr>
        <sz val="11"/>
        <rFont val="Calibri"/>
        <family val="2"/>
      </rPr>
      <t>Di-isodecyl Phthalate (DIDP)</t>
    </r>
  </si>
  <si>
    <t>Plasticiser used in flexible PVC and rubber. Especially in cable and wire, vinyl sheet, PVC tubing, potting, sealants, inks and paints</t>
    <phoneticPr fontId="1" type="noConversion"/>
  </si>
  <si>
    <r>
      <rPr>
        <sz val="11"/>
        <rFont val="Calibri"/>
        <family val="2"/>
      </rPr>
      <t>Di-isononyl Phthalate (DINP)</t>
    </r>
  </si>
  <si>
    <r>
      <rPr>
        <sz val="11"/>
        <rFont val="Calibri"/>
        <family val="2"/>
      </rPr>
      <t>Benzophenone</t>
    </r>
  </si>
  <si>
    <t>Used as a UV absorber in plastics (e.g. colourless transparent polycarbonate). Also used for UV curing polymers</t>
    <phoneticPr fontId="1" type="noConversion"/>
  </si>
  <si>
    <t>2-Ethylhexyl acrylate (2-EHA)</t>
  </si>
  <si>
    <t>2-Ethylhexyl acrylate also known as 2-EHA is a monomer used in the manufacture of non-rigid acrylic polymers and copolymers that have a large range of industrial and consumer applications:
- Adhesives (including pressure-sensitive adhesives) and sealants
- paint binders and coatings
- printing inks
- Plastics
- Textiles
2-EHA lowers the Tg of acrylic polymers and provides low-temperature flexibility, water and weather resistance and UV resistance properties resulting in indoor and outdoor applications.
2-EHA can be used as a monomer in industrial applications (floor coatings, road marking) in concentrations between 0.1-21%. 
According to manufacturers, aqueous polymer dispersions may contain residual monomer concentrations of 0.02%. In latex coatings, 2-EHA residual monomer concentrations are reported to be &lt;0.08%
2-EHA can also be used in superabsorbent copolymers to produce fast swelling and highly porous hydrogels for hygiene products.</t>
  </si>
  <si>
    <t>Trimethylolpropane triacrylate (TMPTA), technical grade</t>
  </si>
  <si>
    <t>TMPTA is a widely used a monomer/reactive diluent used in the manufacture of UV/EB curable coatings and sealants, printing inks, plastics and adhesives. It is favoured due to its low volatility and fast cure response and can provide weather, chemical, water and abrasion resistance to materials. Applications of TMPTA include alkyd coatings, dental polymers, compact discs, hardwood floors, concrete polymers, screen printing, elastomers, automobile headlamps, acrylics and plastic components for the medical industry. Due to its crosslinking properties it enhances the performances of coatings on sensitives substrates and rigid irregular surfaces.</t>
  </si>
  <si>
    <r>
      <rPr>
        <sz val="11"/>
        <rFont val="Calibri"/>
        <family val="2"/>
      </rPr>
      <t>n-Nitrosodiethylamine</t>
    </r>
  </si>
  <si>
    <t>n-Nitrosodiethylamine and other nitrosamines can be generated as trace impurities in rubber vulcanisation processes, particularly if n-nitrosodiphenylamine is used as a retarder.  n-Nitrosodiethylamine has been detected at trace levels in air sampling in automotive tyre manufacturing plants. However, n-Nitrosodiethylamine is not detectable as a substance in the manufactured rubber (the boiling point for n-Nitrosodiethylamine is 175-177oC). n-Nitrosodiethylamine is not produced commercially, however it is available as a research chemical.</t>
  </si>
  <si>
    <r>
      <rPr>
        <sz val="11"/>
        <rFont val="Calibri"/>
        <family val="2"/>
      </rPr>
      <t>Diazoaminobenzene</t>
    </r>
  </si>
  <si>
    <r>
      <t>Diazoaminobenzene decomposes when heated to temperatures above 130</t>
    </r>
    <r>
      <rPr>
        <sz val="11"/>
        <rFont val="等线"/>
        <family val="2"/>
        <charset val="134"/>
      </rPr>
      <t>°</t>
    </r>
    <r>
      <rPr>
        <sz val="11"/>
        <rFont val="Calibri"/>
        <family val="2"/>
      </rPr>
      <t xml:space="preserve"> C and explodes when heated to 150° C. Diazoaminobenzene is mainly used as a process chemical and complexing agent.   It is also used as a polymer additive catalyst. It is used as a propellant for the molding of rubbers and plastics and as a coupler to promote adhesion of natural rubber to steel tire cords. In all of the above applications the diazoaminobenzene is reacted and is not detectable as a substance in the final product. Diazoaminobenzene is also used to manufacture dyes and may be present as a trace impurity in the dye. There have been no Proposition 65 settlement action in California for Diazoaminobenzene.</t>
    </r>
  </si>
  <si>
    <r>
      <rPr>
        <sz val="11"/>
        <rFont val="Calibri"/>
        <family val="2"/>
      </rPr>
      <t>1-Nitropyrene</t>
    </r>
  </si>
  <si>
    <r>
      <rPr>
        <sz val="11"/>
        <rFont val="Calibri"/>
        <family val="2"/>
      </rPr>
      <t>1-Nitropyrene is a by-product of combustion and is the predominant nitrated Polycyclic Aromatic Hydrocarbon (pyrene) emitted in a diesel engine exhausts.</t>
    </r>
    <r>
      <rPr>
        <sz val="11"/>
        <rFont val="Calibri"/>
        <family val="2"/>
        <charset val="134"/>
        <scheme val="minor"/>
      </rPr>
      <t xml:space="preserve">
</t>
    </r>
    <r>
      <rPr>
        <sz val="11"/>
        <rFont val="Calibri"/>
        <family val="2"/>
      </rPr>
      <t>Nitro forms of PAH are not normally found as impurities in carbon black or extended oils, and so are not expected to be present as impurities in plastic and rubber parts.</t>
    </r>
  </si>
  <si>
    <r>
      <rPr>
        <sz val="11"/>
        <rFont val="Calibri"/>
        <family val="2"/>
      </rPr>
      <t xml:space="preserve">2,6-Dimethyl-N-nitrosomorpholine (DMNM)  </t>
    </r>
  </si>
  <si>
    <t>2,6-Dimethyl-N-nitrosomorpholine (DMNM may be formed as a trace impurity during the manufacture of certain types of rubber materials, and may also be present as an impurity in industrial oils and cutting fluids. The substance is a liquid with a very low vapour pressure of 0.1mm Hg at 25oC. As a result, if the substance is present as a trace impurity in rubber materials then it is unlikely to be emitted from the surface of the rubber at detectable levels.</t>
    <phoneticPr fontId="1" type="noConversion"/>
  </si>
  <si>
    <r>
      <rPr>
        <sz val="11"/>
        <rFont val="Calibri"/>
        <family val="2"/>
      </rPr>
      <t>2-Nitrofluorene</t>
    </r>
  </si>
  <si>
    <t>2-Nitrofluorene is a by-product of combustion and is a nitrated Polycyclic Aromatic Hydrocarbon (flourene) which is emitted in a diesel engine exhausts. Nitro forms of PAH are not normally found as impurities in carbon black or extended oils, and so are not expected to be present as impurities in plastic and rubber parts.</t>
    <phoneticPr fontId="1" type="noConversion"/>
  </si>
  <si>
    <r>
      <rPr>
        <sz val="11"/>
        <rFont val="Calibri"/>
        <family val="2"/>
      </rPr>
      <t>4-Nitropyrene</t>
    </r>
  </si>
  <si>
    <t>4-Nitropyrene is a by-product of combustion and is a nitrated Polycyclic Aromatic Hydrocarbon (pyrene) which is emitted in a diesel engine exhausts. Nitro forms of PAH are not normally found as impurities in carbon black or extended oils, and so are not expected to be present as impurities in plastic and rubber parts.</t>
    <phoneticPr fontId="1" type="noConversion"/>
  </si>
  <si>
    <r>
      <rPr>
        <sz val="11"/>
        <rFont val="Calibri"/>
        <family val="2"/>
      </rPr>
      <t>6-Nitrochrysene</t>
    </r>
  </si>
  <si>
    <t>6-Nitrochrysene is a by-product of combustion and is a nitrated Polycyclic Aromatic Hydrocarbon (pyrene) which is emitted in a diesel engine exhausts. Nitro forms of PAH are not normally found as impurities in carbon black or extended oils, and so are not expected to be present as impurities in plastic and rubber parts.</t>
    <phoneticPr fontId="1" type="noConversion"/>
  </si>
  <si>
    <r>
      <rPr>
        <sz val="11"/>
        <rFont val="Calibri"/>
        <family val="2"/>
      </rPr>
      <t>Allyl isovalerate</t>
    </r>
  </si>
  <si>
    <r>
      <rPr>
        <sz val="11"/>
        <rFont val="Calibri"/>
        <family val="2"/>
      </rPr>
      <t>Fragrance (soap, paper, etc.)</t>
    </r>
  </si>
  <si>
    <r>
      <rPr>
        <sz val="11"/>
        <rFont val="Calibri"/>
        <family val="2"/>
      </rPr>
      <t>Chloroprene</t>
    </r>
  </si>
  <si>
    <t>Chloroprene is a process chemical used in polymerisation reactions to form polychloroprene rubber (also known as neoprene). Other applications of Chloroprene are in the conversion to the co-monomer, 2,3-dichloro-1,3-butadiene, for use in specialized copolymers. Chloroprene may occur as a trace impurity in newly produced polychloroprene rubber but it has a boiling point of 59.4C and so is very unlikely to be present once equipment is delivered. There have been no Proposition 65 settlement action in California for Chloroprene.</t>
  </si>
  <si>
    <r>
      <rPr>
        <sz val="11"/>
        <rFont val="Calibri"/>
        <family val="2"/>
      </rPr>
      <t>Formamide</t>
    </r>
  </si>
  <si>
    <t>May be present as a contaminant in foam blowing agents but the concentration likely to be much less than 0.1%</t>
    <phoneticPr fontId="1" type="noConversion"/>
  </si>
  <si>
    <r>
      <rPr>
        <sz val="11"/>
        <rFont val="Calibri"/>
        <family val="2"/>
      </rPr>
      <t>Glycidol</t>
    </r>
  </si>
  <si>
    <r>
      <t>Glycidol is a process chemical which is used to synthesize other substances, such as glycidyl and glycerol, which are used in coatings, epoxy resins, biocides, etc.</t>
    </r>
    <r>
      <rPr>
        <sz val="11"/>
        <rFont val="Calibri"/>
        <family val="2"/>
        <charset val="134"/>
        <scheme val="minor"/>
      </rPr>
      <t xml:space="preserve">
</t>
    </r>
    <r>
      <rPr>
        <sz val="11"/>
        <rFont val="Calibri"/>
        <family val="2"/>
      </rPr>
      <t>Glycidol is used as an intermediate which is reacted to produce a glycidyl ester (such as glycidyl methacrylate which is produced during the manufacture of epoxy resin) which can be used as a vinyl polymer stabiliser. In all of these uses, glycidol is used as an intermediate which is converted in a chemical reaction and so glycidol is not present in the supplied article. There have been no Proposition 65 settlement action in California for Glycidol.</t>
    </r>
  </si>
  <si>
    <r>
      <rPr>
        <sz val="11"/>
        <rFont val="Calibri"/>
        <family val="2"/>
      </rPr>
      <t>N-Nitrosodi-n-propylamine</t>
    </r>
  </si>
  <si>
    <r>
      <t>N Nitrosodi-n-propylamine is used in small quantities in laboratory research.</t>
    </r>
    <r>
      <rPr>
        <sz val="11"/>
        <rFont val="Calibri"/>
        <family val="2"/>
        <charset val="134"/>
        <scheme val="minor"/>
      </rPr>
      <t xml:space="preserve">
</t>
    </r>
    <r>
      <rPr>
        <sz val="11"/>
        <rFont val="Calibri"/>
        <family val="2"/>
      </rPr>
      <t>N Nitrosodi-n-propylamine has no known commercial use, however it can be produced as an trace impurity during the manufacturer of extruded rubber parts.</t>
    </r>
    <r>
      <rPr>
        <sz val="11"/>
        <rFont val="Calibri"/>
        <family val="2"/>
        <charset val="134"/>
        <scheme val="minor"/>
      </rPr>
      <t xml:space="preserve">
</t>
    </r>
    <r>
      <rPr>
        <sz val="11"/>
        <rFont val="Calibri"/>
        <family val="2"/>
      </rPr>
      <t>At an automobile plant where workers were involved in the production of extruded rubber parts, N nitrosodi-n-propylamine was found in air samples at concentrations of 1.3 to 3.3 μg/m3. In the vulcanization step of tire manufacturing, N Nitrosodi-n-propylamine was measured at concentrations of up to 1.086 mg/m3, resulting in an</t>
    </r>
    <r>
      <rPr>
        <sz val="11"/>
        <rFont val="等线"/>
        <family val="2"/>
        <charset val="134"/>
      </rPr>
      <t xml:space="preserve"> </t>
    </r>
    <r>
      <rPr>
        <sz val="11"/>
        <rFont val="Calibri"/>
        <family val="2"/>
      </rPr>
      <t>estimated daily intake of 0.0029 mg/kg of body weight for workers. However, when N-nitrosodi-npropylamine is exposed to sunlight it decomposes within one day.</t>
    </r>
    <r>
      <rPr>
        <sz val="11"/>
        <rFont val="Calibri"/>
        <family val="2"/>
        <charset val="134"/>
        <scheme val="minor"/>
      </rPr>
      <t xml:space="preserve">
</t>
    </r>
    <r>
      <rPr>
        <sz val="11"/>
        <rFont val="Calibri"/>
        <family val="2"/>
      </rPr>
      <t>Therefore, if the substance is present as a trace impurity in extruded rubber materials then it is unlikely to be emitted from the surface of the rubber at detectable levels once the equipment has been delivered. There has only been one Proposition 65 settlement action in California for N-Nitrosodi-n-propylamine which was for use of N-Nitrosodi-n-propylamine in chromatography products, including chemical standards.</t>
    </r>
  </si>
  <si>
    <r>
      <rPr>
        <sz val="11"/>
        <rFont val="Calibri"/>
        <family val="2"/>
      </rPr>
      <t>N-Nitrosodiphenylamine</t>
    </r>
  </si>
  <si>
    <t>N-Nitrosodiphenylamine was previously used as a vulcanisation retarder in the manufacture of tyres and other rubber products but this use was discontinued in the 1980's due to the introduction of more efficient vulcanisation retarder materials.</t>
    <phoneticPr fontId="1" type="noConversion"/>
  </si>
  <si>
    <r>
      <rPr>
        <sz val="11"/>
        <rFont val="Calibri"/>
        <family val="2"/>
      </rPr>
      <t>N-Nitrosopiperidine</t>
    </r>
  </si>
  <si>
    <t>N-Nitrosopiperidine is used in laboratory research to induce tumors in experimental animals. There are no known commercial uses of the chemical. N-Nitrosopiperidine substance is naturally formed in foods that contain sodium nitrite as a preservative, including meat, fish and cheese, as a result of nitrosation of piperidine in the presence of nitrite. There have been no Proposition 65 settlement action in California for N-Nitrosopiperidine.</t>
    <phoneticPr fontId="1" type="noConversion"/>
  </si>
  <si>
    <r>
      <rPr>
        <sz val="11"/>
        <rFont val="Calibri"/>
        <family val="2"/>
      </rPr>
      <t>Chlorothalonil</t>
    </r>
  </si>
  <si>
    <r>
      <rPr>
        <sz val="11"/>
        <rFont val="Calibri"/>
        <family val="2"/>
      </rPr>
      <t>Fungicide which can be used to treat certain types of wood</t>
    </r>
  </si>
  <si>
    <t>Ceramic fibres (airborne particles of respirable size)</t>
    <phoneticPr fontId="1" type="noConversion"/>
  </si>
  <si>
    <t>This entry specifically relates to airborne particles of respirable size. Although ceramic fibres are used as insulation and in heat shields, the fibres are not airborne unless damaged during maintenance. There have been no Proposition 65 settlement action in California for ceramic fibres.</t>
    <phoneticPr fontId="1" type="noConversion"/>
  </si>
  <si>
    <r>
      <rPr>
        <sz val="11"/>
        <rFont val="Calibri"/>
        <family val="2"/>
      </rPr>
      <t>Catechol</t>
    </r>
  </si>
  <si>
    <t>Catechol is a process chemical which is used to produce anti-oxidants in rubber and polymerisation inhibitors. In these applications Catechol is used reacted and is not present as a substance in the finished product. For example, when used as an intermediate in the production of stabilizers in the manufacture of polyurethane foam, vinyl acetate and butadiene, Catechol is reacted to form 4-tert-Butylcatechol (TBC). There have been no Proposition 65 settlement action in California for Catechol.</t>
    <phoneticPr fontId="1" type="noConversion"/>
  </si>
  <si>
    <r>
      <rPr>
        <sz val="11"/>
        <rFont val="Calibri"/>
        <family val="2"/>
      </rPr>
      <t>Trimethyl Phosphate</t>
    </r>
  </si>
  <si>
    <t>Mainly used as a process chemical but also claimed to be used as anti stain agent for textiles and polymers. May also be used as a flame retardant additive inside lithium ion batteries.</t>
    <phoneticPr fontId="1" type="noConversion"/>
  </si>
  <si>
    <r>
      <rPr>
        <sz val="11"/>
        <rFont val="Calibri"/>
        <family val="2"/>
      </rPr>
      <t>Ponceau MX</t>
    </r>
  </si>
  <si>
    <t>Dye used in colourants for food, drugs, textiles, leather, inks, paper, and in wood stains. May be found in inks on labels.</t>
    <phoneticPr fontId="1" type="noConversion"/>
  </si>
  <si>
    <t>Vanadium pentoxide (orthorhombic crystalline form)</t>
    <phoneticPr fontId="1" type="noConversion"/>
  </si>
  <si>
    <t>Mostly used as an industrial catalyst and as a process chemical. Uncommon uses include in bolometers for thermal imaging and in low level (0.1ppm) ethanol detectors</t>
    <phoneticPr fontId="1" type="noConversion"/>
  </si>
  <si>
    <r>
      <rPr>
        <sz val="11"/>
        <rFont val="Calibri"/>
        <family val="2"/>
      </rPr>
      <t>Carbon-Black Extracts</t>
    </r>
  </si>
  <si>
    <t>Carbon Black is a black pigment which is used in black dyes and as a reinforcing phase in the manufacture of certain types of rubber. Carbon-Black Extracts is a solvent extraction from carbon black and is used in laboratory and research applications. There is no reported use of Carbon Black Extract in the manufacture of articles or products that would result in Carbon-Black Extracts being present as a detectable substance in the supplier article.</t>
    <phoneticPr fontId="1" type="noConversion"/>
  </si>
  <si>
    <t>Silica, crystalline (airborne particles of respirable size)</t>
    <phoneticPr fontId="1" type="noConversion"/>
  </si>
  <si>
    <t>Widely used in electrical equipment as a filler and in ceramics, but not present as airborne particles. Unlikely that airborne particles (silica dust) would occur during maintenance.</t>
    <phoneticPr fontId="1" type="noConversion"/>
  </si>
  <si>
    <r>
      <rPr>
        <sz val="11"/>
        <rFont val="Calibri"/>
        <family val="2"/>
      </rPr>
      <t>1,3-Propane Sultone</t>
    </r>
  </si>
  <si>
    <t>Mainly used as chemical intermediate to manufacture polyurethanes and light sensitive dyes for photographic films. 1,3-propanesultone may be used as a solvent in battery electrolytes for sealed lithium ion batteries.</t>
    <phoneticPr fontId="1" type="noConversion"/>
  </si>
  <si>
    <r>
      <rPr>
        <sz val="11"/>
        <rFont val="Calibri"/>
        <family val="2"/>
      </rPr>
      <t>Arsenic (inorganic arsenic compounds)</t>
    </r>
  </si>
  <si>
    <t>Arsenic compounds are used in certain electronic components, particularly optoelectronic components such as LEDs, laser diodes etc. Arsenic compounds are used in certain types of optical glass, but remain tightly bound in the glass matrix and do not lead to any exposure to users.</t>
    <phoneticPr fontId="1" type="noConversion"/>
  </si>
  <si>
    <r>
      <rPr>
        <sz val="11"/>
        <rFont val="Calibri"/>
        <family val="2"/>
      </rPr>
      <t>Arsenic (inorganic oxides)</t>
    </r>
  </si>
  <si>
    <r>
      <rPr>
        <sz val="11"/>
        <rFont val="Calibri"/>
        <family val="2"/>
      </rPr>
      <t>Beryllium and beryllium compounds</t>
    </r>
  </si>
  <si>
    <r>
      <rPr>
        <sz val="11"/>
        <rFont val="Calibri"/>
        <family val="2"/>
      </rPr>
      <t>Used in component parts inside equipment including X-ray windows for X-ray generators and X-ray detectors, connectors and switches. Beryllium Oxide is used in ceramic heat-resistant applications such as thermal conductors in semiconductors.</t>
    </r>
    <r>
      <rPr>
        <sz val="11"/>
        <rFont val="Calibri"/>
        <family val="2"/>
        <charset val="134"/>
        <scheme val="minor"/>
      </rPr>
      <t xml:space="preserve">
</t>
    </r>
    <r>
      <rPr>
        <sz val="11"/>
        <rFont val="Calibri"/>
        <family val="2"/>
      </rPr>
      <t>Beryllium and Beryllium Compounds are also used as a hardening agent in alloys, most notably beryllium copper.</t>
    </r>
  </si>
  <si>
    <r>
      <rPr>
        <sz val="11"/>
        <rFont val="Calibri"/>
        <family val="2"/>
      </rPr>
      <t>Butylated Hydroxyanisole</t>
    </r>
  </si>
  <si>
    <r>
      <rPr>
        <sz val="11"/>
        <rFont val="Calibri"/>
        <family val="2"/>
      </rPr>
      <t>Antioxidant used in a wide variety of polymers and rubbers.</t>
    </r>
  </si>
  <si>
    <r>
      <rPr>
        <sz val="11"/>
        <rFont val="Calibri"/>
        <family val="2"/>
      </rPr>
      <t>Chlorendic Acid</t>
    </r>
  </si>
  <si>
    <t>Chlorendic acid is a reactive chemical intermediates used primarily in the preparation of flame-retardant polyester resins and plasticizers. It is one of the most reactive flame retardants in use and is also used as a curing agent. As a result, chlorendic acid becomes fully reacted during use and is not present as a detectable substance in the supplied article.  Chlorendic acid is also used in the manufacture of ABS. This involves a condensation reaction where the chlorendic acid becomes cross-linked into the polymer chain. As a result, chlorendic acid is not released at the surface of the ABS when the ABS comes into contact with skin. There have been no Proposition 65 settlement action in California for Chlorendic Acid.</t>
    <phoneticPr fontId="1" type="noConversion"/>
  </si>
  <si>
    <r>
      <rPr>
        <sz val="11"/>
        <rFont val="Calibri"/>
        <family val="2"/>
      </rPr>
      <t>D&amp;C Red No. 9</t>
    </r>
  </si>
  <si>
    <r>
      <rPr>
        <sz val="11"/>
        <rFont val="Calibri"/>
        <family val="2"/>
      </rPr>
      <t>Azo dye used in printing inks, on paper, polystyrene, rubber, cosmetics and drugs</t>
    </r>
  </si>
  <si>
    <r>
      <rPr>
        <sz val="11"/>
        <rFont val="Calibri"/>
        <family val="2"/>
      </rPr>
      <t>Gallium Arsenide</t>
    </r>
  </si>
  <si>
    <t>Semiconductor material used in electronic components including ICs, LEDs and solar cells. GaAs is a crystalline solid which is located inside the electronic component which in turn is located inside the product. Exposure to GaAs is not possible during normal handling of the product.</t>
    <phoneticPr fontId="1" type="noConversion"/>
  </si>
  <si>
    <t>Glass wool fibres (inhalable and biopersistent)</t>
    <phoneticPr fontId="1" type="noConversion"/>
  </si>
  <si>
    <t>Glass wool fibres is also known as fiberglass or spun glass and is used for thermal insulation, soundproofing, marine vehicle and installation construction. This entry specifically relates to inhalable glass wool fibres. Although glass wool fibres are used as insulation, the fibres are not inhalable unless the insulation is damaged during maintenance. There have been no Proposition 65 settlement action in California for glass wool fibres.</t>
    <phoneticPr fontId="1" type="noConversion"/>
  </si>
  <si>
    <r>
      <rPr>
        <sz val="11"/>
        <rFont val="Calibri"/>
        <family val="2"/>
      </rPr>
      <t>Indium Phosphide</t>
    </r>
  </si>
  <si>
    <t>Semiconductor material used in electronic components including infrared detectors, opto-electronic devices, LED lighting and laser diodes. InP is a crystalline solid which is located inside the electronic component which in turn is located inside the product. Exposure to InP is not possible during normal handling of the product.</t>
    <phoneticPr fontId="1" type="noConversion"/>
  </si>
  <si>
    <r>
      <rPr>
        <sz val="11"/>
        <rFont val="Calibri"/>
        <family val="2"/>
      </rPr>
      <t>Lead Acetate</t>
    </r>
  </si>
  <si>
    <t>Lead acetate can be used as a contrast agent/marker for stereotactic head-frames used with MRI/CT. The lead acetate is contained inside tubes which are attached to the stereotactic frame or can be contained inside pads which are attached to the patient. The patient is not exposed to lead acetate during normal handling of the stereotactic frame or the pads.</t>
    <phoneticPr fontId="1" type="noConversion"/>
  </si>
  <si>
    <t>Titanium dioxide (airborne, unbound particles of respirable size)</t>
    <phoneticPr fontId="1" type="noConversion"/>
  </si>
  <si>
    <t>TiO2 is a common pigment and opacifier added to plastics, paper and ceramics. This entry specifically relates to airborne, unbound particles of respirable size. Formation of airborne dust is not possible during normal use or maintenance of products that include plastics, paper and ceramics containing TiO2.</t>
    <phoneticPr fontId="1" type="noConversion"/>
  </si>
  <si>
    <r>
      <rPr>
        <sz val="11"/>
        <rFont val="Calibri"/>
        <family val="2"/>
      </rPr>
      <t>N,N-Dimethylformamide</t>
    </r>
  </si>
  <si>
    <r>
      <rPr>
        <sz val="11"/>
        <rFont val="Calibri"/>
        <family val="2"/>
      </rPr>
      <t xml:space="preserve">N,N-dimethylformamide, also known as DMF, is a solvent which is used in electrolyte capacitors. Except for a few surface-mount technology (SMT) electrolytic capacitor types with solid electrolyte systems, an electrolytic capacitor consists of a wound capacitor element, impregnated with a liquid electrolyte, connected to terminals and sealed in a can. The principal ingredients of the electrolyte are a solvent and a conductive salt - different formulations are used according to voltage and operating temperature range. Common solvents are ethylene glycol, dimethylformamide and gammabutyrolactone. Ethylene glycol is typically used for capacitors rated to –20 °C or –40 °C. Dimethylformamide and gammabutyrolactone are often used for low temperature capacitors rated to </t>
    </r>
    <r>
      <rPr>
        <sz val="11"/>
        <rFont val="等线"/>
        <family val="2"/>
        <charset val="134"/>
      </rPr>
      <t>–</t>
    </r>
    <r>
      <rPr>
        <sz val="11"/>
        <rFont val="Calibri"/>
        <family val="2"/>
      </rPr>
      <t xml:space="preserve">55 </t>
    </r>
    <r>
      <rPr>
        <sz val="11"/>
        <rFont val="等线"/>
        <family val="2"/>
        <charset val="134"/>
      </rPr>
      <t>°</t>
    </r>
    <r>
      <rPr>
        <sz val="11"/>
        <rFont val="Calibri"/>
        <family val="2"/>
      </rPr>
      <t>C.</t>
    </r>
  </si>
  <si>
    <r>
      <rPr>
        <sz val="11"/>
        <rFont val="Calibri"/>
        <family val="2"/>
      </rPr>
      <t>N,N-Dimethylacetamide</t>
    </r>
  </si>
  <si>
    <t>N,N-dimethyacetamide, also known as DMA, is a solvent which is used in Aluminum electrolytic capacitors. Except for a few surface-mount technology (SMT) electrolytic capacitor types with solid electrolyte systems, an Aluminum electrolytic capacitor typically consists of a wound capacitor element, impregnated with a liquid electrolyte, connected to terminals and sealed in a can. The principal ingredients of the electrolyte are a solvent and a conductive salt - different formulations are used according to voltage and operating temperature range. Common solvents used in Aluminum electrolytic capacitors are ethylene glycol, dimethylformamide and gammabutyrolactone. N,N-dimethyacetamide (DMA) has also been used by certain manufacturers as the electrolyte in Aluminum electrolyte capacitors, instead of the above more commonly used solvents.</t>
    <phoneticPr fontId="1" type="noConversion"/>
  </si>
  <si>
    <r>
      <rPr>
        <sz val="11"/>
        <rFont val="Calibri"/>
        <family val="2"/>
      </rPr>
      <t>n-Methylpyrrolidone</t>
    </r>
  </si>
  <si>
    <r>
      <rPr>
        <sz val="11"/>
        <rFont val="Calibri"/>
        <family val="2"/>
      </rPr>
      <t>n-Methylpyrrolidone is mainly used as a solvent where it evaporates during the application process and is not present as a substance in the supplied article. It may occasionally be used as a solvent in lithium-ion batteries and electrolytic capacitors.</t>
    </r>
    <r>
      <rPr>
        <sz val="11"/>
        <rFont val="Calibri"/>
        <family val="2"/>
        <charset val="134"/>
        <scheme val="minor"/>
      </rPr>
      <t xml:space="preserve">
</t>
    </r>
    <r>
      <rPr>
        <sz val="11"/>
        <rFont val="Calibri"/>
        <family val="2"/>
      </rPr>
      <t>These are sealed components and use of the substance inside lithium-ion batteries and electrolytic capacitors does not result in any exposure to users during normal handling of the product.</t>
    </r>
  </si>
  <si>
    <r>
      <rPr>
        <sz val="11"/>
        <rFont val="Calibri"/>
        <family val="2"/>
      </rPr>
      <t>Michler's Ketone</t>
    </r>
  </si>
  <si>
    <r>
      <rPr>
        <sz val="11"/>
        <rFont val="Calibri"/>
        <family val="2"/>
      </rPr>
      <t>Michler</t>
    </r>
    <r>
      <rPr>
        <sz val="11"/>
        <rFont val="等线"/>
        <family val="2"/>
        <charset val="134"/>
      </rPr>
      <t>’</t>
    </r>
    <r>
      <rPr>
        <sz val="11"/>
        <rFont val="Calibri"/>
        <family val="2"/>
      </rPr>
      <t>s Ketone is used as an intermediate to manufacture a wide range of dyes which are then used to manufacture inks and colorants. Most modern manufacturing processes are very tightly controlled and in this case Michler</t>
    </r>
    <r>
      <rPr>
        <sz val="11"/>
        <rFont val="等线"/>
        <family val="2"/>
        <charset val="134"/>
      </rPr>
      <t>’</t>
    </r>
    <r>
      <rPr>
        <sz val="11"/>
        <rFont val="Calibri"/>
        <family val="2"/>
      </rPr>
      <t>s Ketone is fully reacted during the manufacture of the dye. However, this is not always the case and assessments in Canada have found that when present as a residual impurity in the dye, Michler’s Ketone can be detected in concentrations up to 4.5% by weight of the dye. The dye is mixed with other substances to form inks or colorants, and so the percentage of Michler’s Ketone which is present in the supplied inks or colorants is very small.  Detailed studies of a wide range of ballpoint inks in Germany detected a maximum concentration of Michler’s Ketone in the ball point ink of 0.124% by weight of the ink. Detailed studies of printed paper and printed paperboard in Japan detected a maximum concentration of Michler’s Ketone in the paper of 0.0012% by weight of the paper.</t>
    </r>
  </si>
  <si>
    <r>
      <t xml:space="preserve">
</t>
    </r>
    <r>
      <rPr>
        <sz val="11"/>
        <rFont val="Calibri"/>
        <family val="2"/>
      </rPr>
      <t>4,4'-Methylene bis(N,N-dimethyl)benzenamine</t>
    </r>
  </si>
  <si>
    <r>
      <rPr>
        <sz val="11"/>
        <rFont val="Calibri"/>
        <family val="2"/>
      </rPr>
      <t>4,4'-Methylene bis(N,N-dimethyl)benzenamine is also known as Michler's base.
Similar to Michler</t>
    </r>
    <r>
      <rPr>
        <sz val="11"/>
        <rFont val="等线"/>
        <family val="2"/>
        <charset val="134"/>
      </rPr>
      <t>’</t>
    </r>
    <r>
      <rPr>
        <sz val="11"/>
        <rFont val="Calibri"/>
        <family val="2"/>
      </rPr>
      <t>s Ketone, Michler</t>
    </r>
    <r>
      <rPr>
        <sz val="11"/>
        <rFont val="等线"/>
        <family val="2"/>
        <charset val="134"/>
      </rPr>
      <t>’</t>
    </r>
    <r>
      <rPr>
        <sz val="11"/>
        <rFont val="Calibri"/>
        <family val="2"/>
      </rPr>
      <t>s base is used as an intermediate to manufacture a wide range of dyes which are then used to manufacture inks and colorants. Most modern manufacturing processes are very tightly controlled and in this case Michler</t>
    </r>
    <r>
      <rPr>
        <sz val="11"/>
        <rFont val="等线"/>
        <family val="2"/>
        <charset val="134"/>
      </rPr>
      <t>’</t>
    </r>
    <r>
      <rPr>
        <sz val="11"/>
        <rFont val="Calibri"/>
        <family val="2"/>
      </rPr>
      <t>s Base is fully reacted during the manufacture of the dye.</t>
    </r>
    <r>
      <rPr>
        <sz val="11"/>
        <rFont val="Calibri"/>
        <family val="2"/>
        <charset val="134"/>
        <scheme val="minor"/>
      </rPr>
      <t xml:space="preserve">
</t>
    </r>
    <r>
      <rPr>
        <sz val="11"/>
        <rFont val="Calibri"/>
        <family val="2"/>
      </rPr>
      <t>However, this is not always the case and, similar to Michler</t>
    </r>
    <r>
      <rPr>
        <sz val="11"/>
        <rFont val="等线"/>
        <family val="2"/>
        <charset val="134"/>
      </rPr>
      <t>’</t>
    </r>
    <r>
      <rPr>
        <sz val="11"/>
        <rFont val="Calibri"/>
        <family val="2"/>
      </rPr>
      <t>s Ketone, it is expected that when present as a residual impurity in the dye, Michler</t>
    </r>
    <r>
      <rPr>
        <sz val="11"/>
        <rFont val="等线"/>
        <family val="2"/>
        <charset val="134"/>
      </rPr>
      <t>’</t>
    </r>
    <r>
      <rPr>
        <sz val="11"/>
        <rFont val="Calibri"/>
        <family val="2"/>
      </rPr>
      <t>s Base may be detected in concentrations up to 4.5% by weight of the dye. The dye is mixed with other substances to form inks or colorants, and so the percentage of Michler</t>
    </r>
    <r>
      <rPr>
        <sz val="11"/>
        <rFont val="等线"/>
        <family val="2"/>
        <charset val="134"/>
      </rPr>
      <t>’</t>
    </r>
    <r>
      <rPr>
        <sz val="11"/>
        <rFont val="Calibri"/>
        <family val="2"/>
      </rPr>
      <t>s Base which is present in the supplied inks or colorants is very small. Detailed studies of a wide range of ballpoint inks in Germany detected a maximum concentration of Michler’s Ketone in the ball point ink of 0.124% by weight of the ink. Detailed studies of printed paper and printed paperboard in Japan detected a maximum concentration of Michler</t>
    </r>
    <r>
      <rPr>
        <sz val="11"/>
        <rFont val="等线"/>
        <family val="2"/>
        <charset val="134"/>
      </rPr>
      <t>’</t>
    </r>
    <r>
      <rPr>
        <sz val="11"/>
        <rFont val="Calibri"/>
        <family val="2"/>
      </rPr>
      <t>s Ketone in the paper of 0.0012% by weight of the paper.</t>
    </r>
  </si>
  <si>
    <t>REFERENCE SUBSTANCES</t>
  </si>
  <si>
    <t>CAS #</t>
  </si>
  <si>
    <t>Description</t>
  </si>
  <si>
    <t>Application</t>
    <phoneticPr fontId="1" type="noConversion"/>
  </si>
  <si>
    <t>100011-37-8</t>
  </si>
  <si>
    <t>(η-Cumene)-(η-Cyclopentadienyl)Iron(Ii) Hexafluoroantimonate</t>
  </si>
  <si>
    <t>10025-91-9</t>
  </si>
  <si>
    <t>Antimony Trichloride</t>
  </si>
  <si>
    <t>10049-22-6</t>
  </si>
  <si>
    <t>Sodium Antimonate Monohydrate</t>
  </si>
  <si>
    <t>10090-54-7</t>
  </si>
  <si>
    <t>Antimonate (SbO31-), Potassium, Hydrate</t>
  </si>
  <si>
    <t>101200-57-1</t>
  </si>
  <si>
    <t>Thianthrenium, 5-[4-(Phenylthio)Phenyl]-, (OC-6-11)-Hexafluoroantimonate(1-)</t>
  </si>
  <si>
    <t>101200-58-2</t>
  </si>
  <si>
    <t>Thianthrenium, 5-Phenyl-, (OC-6-11)-Hexafluoroantimonate(1-)</t>
  </si>
  <si>
    <t>101200-60-6</t>
  </si>
  <si>
    <t>Sulfonium, Phenylbis[4-(Phenylthio)Phenyl]-, (OC-6-11)-Hexafluoroantimonate(1-)</t>
  </si>
  <si>
    <t>101200-61-7</t>
  </si>
  <si>
    <t>Sulfonium, Diphenyl[4-[[4-(Phenylthio)Phenyl]Thio]Phenyl]-, (OC-6-11)-Hexafluoroantimonate(1-)</t>
  </si>
  <si>
    <t>101227-27-4</t>
  </si>
  <si>
    <t>Sulfonium, Diphenyl[4-(Phenylthio)Phenyl]-, MonOChloro Deriv., (OC-6-11)-Hexafluoroantimonate(1-)</t>
  </si>
  <si>
    <t>101294-99-9</t>
  </si>
  <si>
    <t>Thianthrenium, Chloro-5-Phenyl-, (OC-6-11)-Hexafluoroantimonate(1-)</t>
  </si>
  <si>
    <t>101500-43-0</t>
  </si>
  <si>
    <t>Phosphoric Acid, Calcium Salt (1:1), Solid Soln. With Calcium Chloride, Calcium Fluoride, Calcium Oxide, Phosphorus Oxide (P2O5) And Strontium Oxide, Antimony And Manganese-Doped</t>
  </si>
  <si>
    <t>101794-79-0</t>
  </si>
  <si>
    <t>Flue Dust, Antimony-Molybdenum-Contg., Acrylonitrile Manuf. Waste Catalysis Incineration</t>
  </si>
  <si>
    <t>102110-39-4</t>
  </si>
  <si>
    <t>Antimony Ores, Concs., Leached</t>
  </si>
  <si>
    <t>102110-40-7</t>
  </si>
  <si>
    <t>Antimony Ores, Concs., Roasted</t>
  </si>
  <si>
    <t>102110-44-1</t>
  </si>
  <si>
    <t>Fumes, Antimony Ore Concn.</t>
  </si>
  <si>
    <t>102110-60-1</t>
  </si>
  <si>
    <t>Slimes And Sludges, Battery Scrap, Antimony- And Lead-Rich</t>
  </si>
  <si>
    <t>102262-17-9</t>
  </si>
  <si>
    <t>Antimony Chromium Titanium Oxide</t>
  </si>
  <si>
    <t>102585-61-5</t>
  </si>
  <si>
    <t>Acetic Acid, ((2-Stibonophenyl)Thio)-, C</t>
  </si>
  <si>
    <t>102585-62-6</t>
  </si>
  <si>
    <t>Acetic Acid, ((2-Stibonophenyl)Thio)-, D</t>
  </si>
  <si>
    <t>10433-06-4</t>
  </si>
  <si>
    <t>Antimony Triethoxide</t>
  </si>
  <si>
    <t>109037-75-4</t>
  </si>
  <si>
    <t>Benzene, Reaction Products With Chlorine And Sulfur Chloride (S2Cl2), Hexafluoroantimonates(1-)</t>
  </si>
  <si>
    <t>11071-15-1</t>
  </si>
  <si>
    <t>Potassium Antimony Tartrate</t>
  </si>
  <si>
    <t>11083-22-0</t>
  </si>
  <si>
    <t>Stibine, FluoroOXO-</t>
  </si>
  <si>
    <t>111058-26-5</t>
  </si>
  <si>
    <t>Antimonate(1-), Hexafluoro-, (OC-6-11)-, Salt With N,N,N',N'-Tetrakis[4-(Dipropylamino)Phenyl]-1,4-Benzenediamine (1:1)</t>
  </si>
  <si>
    <t>11112-10-0</t>
  </si>
  <si>
    <t>Antimony Sodium Oxide</t>
  </si>
  <si>
    <t>111906-29-7</t>
  </si>
  <si>
    <t>Antimony Fluoride</t>
  </si>
  <si>
    <t>118574-16-6</t>
  </si>
  <si>
    <t>Antimony Telluride (Sb0.6Te0.4)</t>
  </si>
  <si>
    <t>12014-29-8</t>
  </si>
  <si>
    <t>Antimony, Compound With Cadmium (2:3)</t>
  </si>
  <si>
    <t>12018-68-7</t>
  </si>
  <si>
    <t>Antimony, Compound With Cesium (1:3)</t>
  </si>
  <si>
    <t>12019-92-0</t>
  </si>
  <si>
    <t>Antimony, Compound With Dysprosium (1:1)</t>
  </si>
  <si>
    <t>12020-24-5</t>
  </si>
  <si>
    <t>Antimony, Compound With Erbium (1:1)</t>
  </si>
  <si>
    <t>12022-92-3</t>
  </si>
  <si>
    <t>Antimony, Compound With Iron (1:1)</t>
  </si>
  <si>
    <t>12022-93-4</t>
  </si>
  <si>
    <t>Antimony, Compound With Iron (2:1)</t>
  </si>
  <si>
    <t>12024-80-5</t>
  </si>
  <si>
    <t>Antimony, Compound With Gadolinium (1:1)</t>
  </si>
  <si>
    <t>12029-86-6</t>
  </si>
  <si>
    <t>Antimony, Compd. With Holmium (1:1)</t>
  </si>
  <si>
    <t>12032-10-9</t>
  </si>
  <si>
    <t>Antimony, Compound With Lutetium (1:1)</t>
  </si>
  <si>
    <t>12032-82-5</t>
  </si>
  <si>
    <t>Antimony, Compound With Manganese (1:1)</t>
  </si>
  <si>
    <t>12032-97-2</t>
  </si>
  <si>
    <t>Antimony, Compd. With Manganese (1:2)</t>
  </si>
  <si>
    <t>12035-23-3</t>
  </si>
  <si>
    <t>Antimony, Compound With Neodymium (1:1)</t>
  </si>
  <si>
    <t>12035-52-8</t>
  </si>
  <si>
    <t>Antimony, Compound With Nickel (1:1)</t>
  </si>
  <si>
    <t>12038-62-9</t>
  </si>
  <si>
    <t>Antimony, Compound With Rubidium (1:3)</t>
  </si>
  <si>
    <t>12039-31-5</t>
  </si>
  <si>
    <t>Antimony, Compd. With Terbium (1:1)</t>
  </si>
  <si>
    <t>12039-33-7</t>
  </si>
  <si>
    <t>Antimony, Compd. With Thulium (1:1)</t>
  </si>
  <si>
    <t>12039-34-8</t>
  </si>
  <si>
    <t>Antimony, Compound With Ytterbium (1:1)</t>
  </si>
  <si>
    <t>12039-35-9</t>
  </si>
  <si>
    <t>Antimony, Compound With Zinc (1:1)</t>
  </si>
  <si>
    <t>12039-37-1</t>
  </si>
  <si>
    <t>Antimony Telluride (Sb2Te)</t>
  </si>
  <si>
    <t>12052-42-5</t>
  </si>
  <si>
    <t>Antimony, Compound With Cobalt (1:1)</t>
  </si>
  <si>
    <t>12053-12-2</t>
  </si>
  <si>
    <t>Antimony, Compound With Chromium (1:1)</t>
  </si>
  <si>
    <t>12054-21-6</t>
  </si>
  <si>
    <t>Antimony, Compound With Copper (1:2)</t>
  </si>
  <si>
    <t>12054-25-0</t>
  </si>
  <si>
    <t>Antimony, Compound With Copper (1:3)</t>
  </si>
  <si>
    <t>12056-59-6</t>
  </si>
  <si>
    <t>Antimony Potassium Oxide (Sb5K3O14)</t>
  </si>
  <si>
    <t>12057-30-6</t>
  </si>
  <si>
    <t>Antimony, Compound With Lithium (1:3)</t>
  </si>
  <si>
    <t>12057-75-9</t>
  </si>
  <si>
    <t>Antimony, Compd. With Magnesium (2:3)</t>
  </si>
  <si>
    <t>12058-86-5</t>
  </si>
  <si>
    <t>Antimony, Compound With Sodium (1:3)</t>
  </si>
  <si>
    <t>12064-03-8</t>
  </si>
  <si>
    <t>Gallium Antimonide</t>
  </si>
  <si>
    <t>12066-81-8</t>
  </si>
  <si>
    <t>Antimony, Compound With Praseodymium (1:1)</t>
  </si>
  <si>
    <t>12067-31-1</t>
  </si>
  <si>
    <t>Antimony Telluride (Sbte)</t>
  </si>
  <si>
    <t>12110-39-3</t>
  </si>
  <si>
    <t>Chlorodiphenylmethylium Hexachloroantimonate</t>
  </si>
  <si>
    <t>121239-75-6</t>
  </si>
  <si>
    <t>Iodonium, [4-(OCtyloxy)Phenyl]Phenyl-, (OC-6-11)-Hexafluoroantimonate (1-) (9Ci)</t>
  </si>
  <si>
    <t>12125-61-0</t>
  </si>
  <si>
    <t>Breithauptite</t>
  </si>
  <si>
    <t>12142-69-7</t>
  </si>
  <si>
    <t>Antimony, Compound With Lanthanum (1:1)</t>
  </si>
  <si>
    <t>12165-47-8</t>
  </si>
  <si>
    <t>Antimony Oxide</t>
  </si>
  <si>
    <t>12166-36-8</t>
  </si>
  <si>
    <t>Antimony, Compound With Scandium (1:1)</t>
  </si>
  <si>
    <t>12182-69-3</t>
  </si>
  <si>
    <t>Antimony Chloride Oxide</t>
  </si>
  <si>
    <t>12186-97-9</t>
  </si>
  <si>
    <t>Antimony, Compound With Yttrium (1:1)</t>
  </si>
  <si>
    <t>12208-13-8</t>
  </si>
  <si>
    <t>Potassium HexahydrOXOantimonate</t>
  </si>
  <si>
    <t>12255-36-6</t>
  </si>
  <si>
    <t>Triantimony Arsenide</t>
  </si>
  <si>
    <t>12266-38-5</t>
  </si>
  <si>
    <t>Antimony, Compd. With Lead (1:1)</t>
  </si>
  <si>
    <t>12281-27-5</t>
  </si>
  <si>
    <t>12323-32-9</t>
  </si>
  <si>
    <t>Tetrantimony Dibromide Pentaoxide</t>
  </si>
  <si>
    <t>12345-15-2</t>
  </si>
  <si>
    <t>Antimony, Compd. With Barium (2:3)</t>
  </si>
  <si>
    <t>12359-48-7</t>
  </si>
  <si>
    <t>Antimony Sulfide (Sb2S4)</t>
  </si>
  <si>
    <t>12361-66-9</t>
  </si>
  <si>
    <t>Dioxygenyl Hexafluoroantimonate(1-)</t>
  </si>
  <si>
    <t>12412-52-1</t>
  </si>
  <si>
    <t>Senarmontite</t>
  </si>
  <si>
    <t>12503-49-0</t>
  </si>
  <si>
    <t>Antimony, Compd. With Nickel (1:3)</t>
  </si>
  <si>
    <t>125054-47-9</t>
  </si>
  <si>
    <t>4,4'-Bis[Di(β-Hydroxy Ethoxy)Phenylsulfonio] Phenylsulfide Bis-Hexafluoroantimonate</t>
  </si>
  <si>
    <t>12550-17-3</t>
  </si>
  <si>
    <t>Sodium [D-Gluconato(4-)]Antimonate(1-)</t>
  </si>
  <si>
    <t>12655-04-8</t>
  </si>
  <si>
    <t>Antimony Barium Tartrate</t>
  </si>
  <si>
    <t>12655-06-0</t>
  </si>
  <si>
    <t>Dihydrogen Bis[Mu-[Tartrato(4-)-O1,O2:O3,O4]]Diantimonate(2-), Stereoisomer</t>
  </si>
  <si>
    <t>12673-86-8</t>
  </si>
  <si>
    <t>Antimony Tin Oxide</t>
  </si>
  <si>
    <t>127153-81-5</t>
  </si>
  <si>
    <t>Antimony Oxide (Sb2O3), Reaction Products With Talc</t>
  </si>
  <si>
    <t>127320-89-2</t>
  </si>
  <si>
    <t>Antimonate (Sb(Oh)O32-), Disodium, (T-4)-</t>
  </si>
  <si>
    <t>12737-02-9</t>
  </si>
  <si>
    <t>Triacetoxystibine Oxide</t>
  </si>
  <si>
    <t>127386-54-3</t>
  </si>
  <si>
    <t>12786-74-2</t>
  </si>
  <si>
    <t>Antimony Dioxide</t>
  </si>
  <si>
    <t>1300-14-7</t>
  </si>
  <si>
    <t>Aniline, OXO(Tartrato)Antimonate(1-)</t>
  </si>
  <si>
    <t>13059-67-1</t>
  </si>
  <si>
    <t>Dichlorotrimethylantimony</t>
  </si>
  <si>
    <t>1309-64-4</t>
  </si>
  <si>
    <t>Antimony Trioxide</t>
  </si>
  <si>
    <t>1312-41-0</t>
  </si>
  <si>
    <t>Indium Antimonide</t>
  </si>
  <si>
    <t>1314-60-9</t>
  </si>
  <si>
    <t>Diantimony Pentoxide</t>
  </si>
  <si>
    <t>1315-04-4</t>
  </si>
  <si>
    <t>Antimony Sulfide (Sb2S5)</t>
  </si>
  <si>
    <t>1315-05-5</t>
  </si>
  <si>
    <t>Antimony Selenide (Sb2Se3)</t>
  </si>
  <si>
    <t>1317-86-8</t>
  </si>
  <si>
    <t>Stibnite</t>
  </si>
  <si>
    <t>1317-98-2</t>
  </si>
  <si>
    <t>Valentinite</t>
  </si>
  <si>
    <t>1327-33-9</t>
  </si>
  <si>
    <t>1327-50-0</t>
  </si>
  <si>
    <t>Diantimony Tritelluride</t>
  </si>
  <si>
    <t>133152-67-7</t>
  </si>
  <si>
    <t>4-Hydoroxyphenylmethyl-1-Naphthylmethyl Sulfonium, Hexafluoroantimonate</t>
  </si>
  <si>
    <t>1332-81-6</t>
  </si>
  <si>
    <t>Diantimony Tetraoxide</t>
  </si>
  <si>
    <t>1333-30-8</t>
  </si>
  <si>
    <t>Antimony Oxide Sulfide</t>
  </si>
  <si>
    <t>1333-78-4</t>
  </si>
  <si>
    <t>Antimony Potassium Oxide</t>
  </si>
  <si>
    <t>133-51-7</t>
  </si>
  <si>
    <t>1-Deoxy-1-(Methylamino)-D-Glucitol, Compound With Antimonic Acid (1:1)</t>
  </si>
  <si>
    <t>133915-53-4</t>
  </si>
  <si>
    <t>Sodium Antimony Tartrate</t>
  </si>
  <si>
    <t>133915-54-5</t>
  </si>
  <si>
    <t>13433-92-6</t>
  </si>
  <si>
    <t>Tris(2,3-Dibromopropyl) Antimonate</t>
  </si>
  <si>
    <t>1344-34-9</t>
  </si>
  <si>
    <t>Neostam</t>
  </si>
  <si>
    <t>1345-04-6</t>
  </si>
  <si>
    <t>Antimony Trisulfide</t>
  </si>
  <si>
    <t>13510-89-9</t>
  </si>
  <si>
    <t>Diantimony Trilead OCtaoxide</t>
  </si>
  <si>
    <t>135842-78-3</t>
  </si>
  <si>
    <t>3-Methyl-2-Butenyltetramethylene  Sulfonium Hexafluoroantimonate</t>
  </si>
  <si>
    <t>135929-41-8</t>
  </si>
  <si>
    <t>Silicic Acid (H4Sio4), Tetraethyl Ester, Polymer With Trichlorostibine</t>
  </si>
  <si>
    <t>13776-84-6</t>
  </si>
  <si>
    <t>Antimonate(3-), TetrathiOXO-, Trisodium, (T-4)-</t>
  </si>
  <si>
    <t>137822-00-5</t>
  </si>
  <si>
    <t>Antimonate (Sb(Oh)41-), Potassium, (T-4)-</t>
  </si>
  <si>
    <t>137853-10-2</t>
  </si>
  <si>
    <t>13816-38-1</t>
  </si>
  <si>
    <t>IodothiOXOstibine</t>
  </si>
  <si>
    <t>138-31-8</t>
  </si>
  <si>
    <t>N-[P-(Dihydroxystibino)Phenyl]Acetamide Sb-Oxide, Monosodium Salt</t>
  </si>
  <si>
    <t>139301-16-9</t>
  </si>
  <si>
    <t>Iodonium, [4-[(2-Hydroxytetradecyl)Oxy]Phenyl]Phenyl-, (OC-6-11)-Hexafluoroantimonate(1-)</t>
  </si>
  <si>
    <t>142860-23-9</t>
  </si>
  <si>
    <t>Quinolinium, 1-(Phenylmethyl)-, (OC-6-11)-Hexafluoroantimonate(1-)</t>
  </si>
  <si>
    <t>14459-60-0</t>
  </si>
  <si>
    <t>Potassium Antimonate</t>
  </si>
  <si>
    <t>14486-20-5</t>
  </si>
  <si>
    <t>Antimony(3+) Tetrafluoroborate(1-)</t>
  </si>
  <si>
    <t>15120-50-0</t>
  </si>
  <si>
    <t>Pentamethylantimony</t>
  </si>
  <si>
    <t>15123-77-0</t>
  </si>
  <si>
    <t>Pyrargyrite (Sbag3S3)</t>
  </si>
  <si>
    <t>1538-62-1</t>
  </si>
  <si>
    <t>Bis(Acetato-O-)Triphenylantimony</t>
  </si>
  <si>
    <t>15432-85-6</t>
  </si>
  <si>
    <t>Sodium Antimonate</t>
  </si>
  <si>
    <t>154718-31-7</t>
  </si>
  <si>
    <t>Iron(1+), (.Eta.5-2,4-Cyclopentadien-1-Yl)[(1,2,3,4,5,6-.Eta.)-1,3-Dimethylbenzene]-, (OC-6-11)-Hexafluoroantimonate(1-)</t>
  </si>
  <si>
    <t>15489-16-4</t>
  </si>
  <si>
    <t>Antimonate (5-), Bis(4,5-Dihydroxy-M-Ben</t>
  </si>
  <si>
    <t>155716-01-1</t>
  </si>
  <si>
    <t>Iodonium, Diphenyl-4,4'-Di-C9-13-Alkyl Derivs.,(OC-6-11)-Hexafluoroantimonate(1-)</t>
  </si>
  <si>
    <t>155916-06-6</t>
  </si>
  <si>
    <t>1,2-Ethanediol, Antimony Salt</t>
  </si>
  <si>
    <t>15593-74-5</t>
  </si>
  <si>
    <t>Antimonate (Sbo33-), Trisodium</t>
  </si>
  <si>
    <t>15593-75-6</t>
  </si>
  <si>
    <t>Trisodium Antimonate(3-)</t>
  </si>
  <si>
    <t>15600-71-2</t>
  </si>
  <si>
    <t>Antimony Iron Oxide (Sbfeo4)</t>
  </si>
  <si>
    <t>157368-22-4</t>
  </si>
  <si>
    <t>Dipotassium Dihydrogen Antimonate (K2H2Sb2O7)</t>
  </si>
  <si>
    <t>1586-91-0</t>
  </si>
  <si>
    <t>Tritylium Hexachloroantimonate</t>
  </si>
  <si>
    <t>15874-48-3</t>
  </si>
  <si>
    <t>Antimony Tris[O,O-Dipropyl] Tris(Dithiophosphate)</t>
  </si>
  <si>
    <t>15874-50-7</t>
  </si>
  <si>
    <t>Antimony Tris[O,O-Dipentyl] Tris(Dithiophosphate)</t>
  </si>
  <si>
    <t>15874-52-9</t>
  </si>
  <si>
    <t>Phosphorodithioic Acid, O,O-Bis(2-Ethylhexyl) Ester, Antimony(3+) Salt</t>
  </si>
  <si>
    <t>15890-25-2</t>
  </si>
  <si>
    <t>Tris(DipentyldithiOCarbamato-S,S')Antimony</t>
  </si>
  <si>
    <t>15991-76-1</t>
  </si>
  <si>
    <t>Tris[Bis(2-Ethylhexyl)DithiOCarbamato-S,S']Antimony</t>
  </si>
  <si>
    <t>16037-91-5</t>
  </si>
  <si>
    <t>D-Gluconic Acid, 2,4:2',4'-O-(Oxydistiby</t>
  </si>
  <si>
    <t>16039-64-8</t>
  </si>
  <si>
    <t>Bis[Mu-[2,3-Di(Hydroxy-O)Butanedioato(4-)-O1:O4]]Diantimonate(2-), Potassium, Hydrate (1:2:3), Stereoisomer</t>
  </si>
  <si>
    <t>16450-50-3</t>
  </si>
  <si>
    <t>Diantimony Lead Tetroxide</t>
  </si>
  <si>
    <t>16455-98-4</t>
  </si>
  <si>
    <t>Antimony Oxalate</t>
  </si>
  <si>
    <t>16823-94-2</t>
  </si>
  <si>
    <t>Antimony, Compound With Potassium (1:3)</t>
  </si>
  <si>
    <t>16871-80-0</t>
  </si>
  <si>
    <t>Nitrosyl Hexachloroantimonate(1-)</t>
  </si>
  <si>
    <t>16893-92-8</t>
  </si>
  <si>
    <t>Potassium Hexafluoroantimonate</t>
  </si>
  <si>
    <t>16894-69-2</t>
  </si>
  <si>
    <t>Stibonium, Tetraphenyl-, Bromide (1:1)</t>
  </si>
  <si>
    <t>16925-25-0</t>
  </si>
  <si>
    <t>Sodium Hexafluoroantimonate</t>
  </si>
  <si>
    <t>16950-06-4</t>
  </si>
  <si>
    <t>Hexafluoroantimonyic Acid</t>
  </si>
  <si>
    <t>17220-70-1</t>
  </si>
  <si>
    <t>Antimony Nickel Oxide (Sb2Nio6)</t>
  </si>
  <si>
    <t>17856-92-7</t>
  </si>
  <si>
    <t>Nitryl Hexafluoroantimonate</t>
  </si>
  <si>
    <t>17857-44-2</t>
  </si>
  <si>
    <t>Acetylium Hexachloroantimonate(1-)</t>
  </si>
  <si>
    <t>17901-09-6</t>
  </si>
  <si>
    <t>Antimony Hydroxyacetate</t>
  </si>
  <si>
    <t>1843-42-1</t>
  </si>
  <si>
    <t>2-(1,3,2-Oxathiastibolan-2-Ylthio)Ethanol</t>
  </si>
  <si>
    <t>18770-47-3</t>
  </si>
  <si>
    <t>Antimony(3+) Tripropan-2-Olate</t>
  </si>
  <si>
    <t>19033-63-7</t>
  </si>
  <si>
    <t>Perchloroallylium Hexachloroantimonate(1-)</t>
  </si>
  <si>
    <t>19073-66-6</t>
  </si>
  <si>
    <t>Antimonate (Sbo21-), Sodium</t>
  </si>
  <si>
    <t>19638-16-5</t>
  </si>
  <si>
    <t>Hydroxytetraphenylantimony</t>
  </si>
  <si>
    <t>1986-66-9</t>
  </si>
  <si>
    <t>2,2'-[(1,2-Dicarboxyethylene)Bis(Thio)]Bis[1,3,2-Dithiastibolane-4,5-Dicarboxylic] Acid</t>
  </si>
  <si>
    <t>21432-78-0</t>
  </si>
  <si>
    <t>Antimony Chloride</t>
  </si>
  <si>
    <t>21450-52-2</t>
  </si>
  <si>
    <t>Bromotetraphenylantimony</t>
  </si>
  <si>
    <t>2155-73-9</t>
  </si>
  <si>
    <t>Tributylstibine</t>
  </si>
  <si>
    <t>2155-74-0</t>
  </si>
  <si>
    <t>Antimony Tributanolate</t>
  </si>
  <si>
    <t>2155-75-1</t>
  </si>
  <si>
    <t>2,2',2''-[Stibylidynetris(Thio)]Tris(Acetic Acid), Tris(6-Methylheptyl)Ester</t>
  </si>
  <si>
    <t>2155-81-9</t>
  </si>
  <si>
    <t>Antimony Tris(2-Ethylhexanoate)</t>
  </si>
  <si>
    <t>2185-78-6</t>
  </si>
  <si>
    <t>Stibonium, Tetramethyl-, Iodide</t>
  </si>
  <si>
    <t>225656-86-0</t>
  </si>
  <si>
    <t>Sulfonium, [4-[(4-Benzoyl-2-Chlorophenyl)Thio]Phenyl]Bis(4-Fluorophenyl)-, (OC-6-11)-Hexafluoroantimonate(1-) (1:1)</t>
  </si>
  <si>
    <t>23601-23-2</t>
  </si>
  <si>
    <t>Antimonate (Sb2O74-)</t>
  </si>
  <si>
    <t>23854-38-8</t>
  </si>
  <si>
    <t>Hydrogen Pentafluoro(Fluorosulphato-O)Antimonate(1-)</t>
  </si>
  <si>
    <t>23940-36-5</t>
  </si>
  <si>
    <t>Pentasodium 2-(2-Oxido-3,5-Disulphonatophenoxy)-1,3,2-Benzodioxastibole-4,6-Disulphonate</t>
  </si>
  <si>
    <t>24626-20-8</t>
  </si>
  <si>
    <t>Antimony Chloride Fluoride (Sbcl3F2)</t>
  </si>
  <si>
    <t>24964-91-8</t>
  </si>
  <si>
    <t>Antimonate(1-), Hexachloro-, (OC-6-11)-, Salt With 4-Bromo-N,N-Bis(4-Bromophenyl)Benzenamine (1:1)</t>
  </si>
  <si>
    <t>25152-52-7</t>
  </si>
  <si>
    <t>Aluminium Antimonide</t>
  </si>
  <si>
    <t>25285-72-7</t>
  </si>
  <si>
    <t>25751-57-9</t>
  </si>
  <si>
    <t>Tris(Pentane-2,4-Dionato-O,O')Antimony</t>
  </si>
  <si>
    <t>25889-81-0</t>
  </si>
  <si>
    <t>Antimony Phosphide</t>
  </si>
  <si>
    <t>26042-64-8</t>
  </si>
  <si>
    <t>Silver Hexafluoroantimonate(1-)</t>
  </si>
  <si>
    <t>2629-47-2</t>
  </si>
  <si>
    <t>Chlorodiphenylstibine</t>
  </si>
  <si>
    <t>26810-97-9</t>
  </si>
  <si>
    <t>Cycloheptatrienylium Hexachloroantimonate(1-)</t>
  </si>
  <si>
    <t>26864-36-8</t>
  </si>
  <si>
    <t>2-Ethylhexyl 10-Ethyl-4-[[2-[(2-Ethylhexyl)Oxy]-2-OXOethyl]Thio]-7-OXO-8-Oxa-3,5-Dithia-4-Stibatetradecanoate</t>
  </si>
  <si>
    <t>27253-22-1</t>
  </si>
  <si>
    <t>Tris[(IsoOCtylthio)Acetato]Antimony</t>
  </si>
  <si>
    <t>27288-44-4</t>
  </si>
  <si>
    <t>Acetic Acid, Mercapto-, IsoOCtyl Ester, Antimony(3+) Salt</t>
  </si>
  <si>
    <t>28300-74-5</t>
  </si>
  <si>
    <t>Antimony Potassium Tartrate</t>
  </si>
  <si>
    <t>288094-79-1</t>
  </si>
  <si>
    <t>Bis((C10-13)Alkylphenyl)Iodonium Hexafluoroantimonate</t>
  </si>
  <si>
    <t>28980-47-4</t>
  </si>
  <si>
    <t>Antimony Arsenate</t>
  </si>
  <si>
    <t>28980-49-6</t>
  </si>
  <si>
    <t>Antimony, Compd. With Tin (1:1)</t>
  </si>
  <si>
    <t>29095-38-3</t>
  </si>
  <si>
    <t>Antimony, Compd. With Thallium (1:1)</t>
  </si>
  <si>
    <t>29638-69-5</t>
  </si>
  <si>
    <t>Antimony Potassium Oxide (Sb2K4O7)</t>
  </si>
  <si>
    <t>29664-84-4</t>
  </si>
  <si>
    <t>Antimony, Compd. With Samarium (1:1)</t>
  </si>
  <si>
    <t>29736-75-2</t>
  </si>
  <si>
    <t>2,5,7,10,11,14-Hexaoxa-1,6-Distibabicyclo[4.4.4]Tetradecane</t>
  </si>
  <si>
    <t>305-97-5</t>
  </si>
  <si>
    <t>Anthiolimine</t>
  </si>
  <si>
    <t>3064-61-7</t>
  </si>
  <si>
    <t>1,3,2-Dithiastibolane-4,5-Dicarboxylic A</t>
  </si>
  <si>
    <t>30718-75-3</t>
  </si>
  <si>
    <t>Antimonate, Sodium, Monohydrate</t>
  </si>
  <si>
    <t>309263-22-7</t>
  </si>
  <si>
    <t>Iodonium, (3-Methylphenyl)Phenyl-, Ar'-C12-13-Branched Alkyl Derivs., (OC-6-11)-Hexafluoroantimonates(1-)</t>
  </si>
  <si>
    <t>312308-62-6</t>
  </si>
  <si>
    <t>Diphenyl(O-Tolyl)Antimony</t>
  </si>
  <si>
    <t>3264-67-3</t>
  </si>
  <si>
    <t>OXOnium, Triethyl-, (OC-6-11)-Hexachloroantimonate(1-) (1:1)</t>
  </si>
  <si>
    <t>32798-53-1</t>
  </si>
  <si>
    <t>Benzothiazole, 2-Amino-6-Nitro-, Mono(Tr</t>
  </si>
  <si>
    <t>328-55-2</t>
  </si>
  <si>
    <t>2,6,7-Trioxa-1-Stibabicyclo[2.2.1]Heptane</t>
  </si>
  <si>
    <t>33011-54-0</t>
  </si>
  <si>
    <t>Benzothiazole, 2-Amino-, Mono(Trichloroh</t>
  </si>
  <si>
    <t>33908-66-6</t>
  </si>
  <si>
    <t>Sodium HexahydrOXOantimonate</t>
  </si>
  <si>
    <t>33910-86-0</t>
  </si>
  <si>
    <t>Fluorosulphuric Acid, Compound With Antimony Pentafluoride (4:1)</t>
  </si>
  <si>
    <t>33992-50-6</t>
  </si>
  <si>
    <t>Antimony Nickel Oxide (Sb2Nio4)</t>
  </si>
  <si>
    <t>34237-34-8</t>
  </si>
  <si>
    <t>Antimonate (Sbo43-), Tripotassium, (T-4)-</t>
  </si>
  <si>
    <t>34521-09-0</t>
  </si>
  <si>
    <t>Antimony Sodium Tartrate</t>
  </si>
  <si>
    <t>35724-06-2</t>
  </si>
  <si>
    <t>Antimony(3+) Neodecanoate</t>
  </si>
  <si>
    <t>35743-94-3</t>
  </si>
  <si>
    <t>Butanoic Acid, 2-Amino-3-Mercapto-3-Meth</t>
  </si>
  <si>
    <t>3643-76-3</t>
  </si>
  <si>
    <t>Acetic Acid,Antimony(3+) Salt (3:1)</t>
  </si>
  <si>
    <t>36524-24-0</t>
  </si>
  <si>
    <t>Acetic Acid, ((2-Stibonophenyl)Thio)-, S</t>
  </si>
  <si>
    <t>38897-60-8</t>
  </si>
  <si>
    <t>(Benzoyl Chloride)Pentachloroantimony</t>
  </si>
  <si>
    <t>39294-08-1</t>
  </si>
  <si>
    <t>Antimony, Compd. With Strontium (2:3)</t>
  </si>
  <si>
    <t>39356-80-4</t>
  </si>
  <si>
    <t>Antimony, Compd. With Iron (2:3)</t>
  </si>
  <si>
    <t>39427-02-6</t>
  </si>
  <si>
    <t>Antimony Telluride</t>
  </si>
  <si>
    <t>3958-19-8</t>
  </si>
  <si>
    <t>Triphenylstibine Sulphide</t>
  </si>
  <si>
    <t>4126-81-2</t>
  </si>
  <si>
    <t>Dichloro(Phenyl)Methylium Hexachloroantimonate</t>
  </si>
  <si>
    <t>41494-34-2</t>
  </si>
  <si>
    <t>Tris[4-(Diethylamino)Phenyl]Ammoniumyl Hexafluoroantimonate(1-)</t>
  </si>
  <si>
    <t>41494-35-3</t>
  </si>
  <si>
    <t>Tris[4-(Dibutylamino)Phenyl]Ammoniumyl Hexafluoroantimonate(1-)</t>
  </si>
  <si>
    <t>42427-72-5</t>
  </si>
  <si>
    <t>Dimethylbromonium Hexafluoroantimonate(1-)</t>
  </si>
  <si>
    <t>4263-38-1</t>
  </si>
  <si>
    <t>Hexafluoroantimonate(1-), Salt With N,N,N',N'-Tetrakis[4-(Diethylamino)Phenyl]Benzene-1,4-Diamine (1:1)</t>
  </si>
  <si>
    <t>4292-34-6</t>
  </si>
  <si>
    <t>Antimony(III) Propoxide</t>
  </si>
  <si>
    <t>4379-85-5</t>
  </si>
  <si>
    <t>Hexafluoroantimonate(1-), Salt With N,N,N',N'-Tetrakis[4-(Dibutylamino)Phenyl]Benzene-1,4-Diamine (1:1)</t>
  </si>
  <si>
    <t>44628-70-8</t>
  </si>
  <si>
    <t>Hydrogen Pentachloromethoxyantimonate(1-)</t>
  </si>
  <si>
    <t>472969-22-5</t>
  </si>
  <si>
    <t>Iodonium, (4-Methylphenyl)[4-[[2-[[[[3-(Trifluoromethyl)Phenyl]Amino]Carbonyl]Oxy]Tetradecyl]Oxy]Phenyl]-, (OC-6-11)-Hexafluoroantimonate(1-) (1:1)</t>
  </si>
  <si>
    <t>4756-75-6</t>
  </si>
  <si>
    <t>Triphenylstibine Oxide</t>
  </si>
  <si>
    <t>4933-27-1</t>
  </si>
  <si>
    <t>1,3,2-Dioxastibolane</t>
  </si>
  <si>
    <t>5035-58-5</t>
  </si>
  <si>
    <t>[(2-Ethylhexanoyl)Oxy]Diphenylstibine</t>
  </si>
  <si>
    <t>51138-28-4</t>
  </si>
  <si>
    <t>2,2'-[Ethylenebis(Oxy)]Bis[1,3,2-Dioxastibolane]</t>
  </si>
  <si>
    <t>51900-05-1</t>
  </si>
  <si>
    <t>Disodium Antimonate (Na2Sb4O7)</t>
  </si>
  <si>
    <t>52195-07-0</t>
  </si>
  <si>
    <t>Antimonate(2-), Bis(Mu-(2,3-Dihydroxybut</t>
  </si>
  <si>
    <t>52503-06-7</t>
  </si>
  <si>
    <t>Ammonium Antimony Fluoride</t>
  </si>
  <si>
    <t>526-50-1</t>
  </si>
  <si>
    <t>Pentasodium [4,5-Dihydroxybenzene-1,3-Disulphonato(2-)-O4,O5][4,5-Dihydroxybenzene-1,3-Disulphonato(1-)-O4]Antimony</t>
  </si>
  <si>
    <t>53120-23-3</t>
  </si>
  <si>
    <t>53856-17-0</t>
  </si>
  <si>
    <t>Butanoic Acid, Antimony (3+) Salt</t>
  </si>
  <si>
    <t>54075-76-2</t>
  </si>
  <si>
    <t>TrimethylOXOnium Hexachloroantimonate(1-)</t>
  </si>
  <si>
    <t>5450-68-0</t>
  </si>
  <si>
    <t>Stibine Oxide, Dihydroxy-P-Tolyl-</t>
  </si>
  <si>
    <t>545386-98-9</t>
  </si>
  <si>
    <t>Calcium Chloride Fluoride Phosphate, Antimony- And Manganese-Doped</t>
  </si>
  <si>
    <t>54576-53-3</t>
  </si>
  <si>
    <t>Antimony Nickel Titanium Oxide</t>
  </si>
  <si>
    <t>54764-32-8</t>
  </si>
  <si>
    <t>[2H]-Hydrogen Hexafluoroantimonate(1-)</t>
  </si>
  <si>
    <t>54847-25-5</t>
  </si>
  <si>
    <t>Antimony Silicate</t>
  </si>
  <si>
    <t>5496-71-9</t>
  </si>
  <si>
    <t>N,N'-Cyclohexa-2,5-Diene-1,4-Diylidenebis[4-(Dibutylamino)-N-[4-(Dibutylamino)Phenyl]Anilinium] Bis[Hexafluoroantimonate(1-)]</t>
  </si>
  <si>
    <t>55467-74-8</t>
  </si>
  <si>
    <t>Nickel Antimonate</t>
  </si>
  <si>
    <t>554-76-7</t>
  </si>
  <si>
    <t>Stibanilic Acid</t>
  </si>
  <si>
    <t>5609-80-3</t>
  </si>
  <si>
    <t>Benzoylium Hexafluoroantimonate</t>
  </si>
  <si>
    <t>57762-28-4</t>
  </si>
  <si>
    <t>Propionylium Hexachloroantimonate(1-)</t>
  </si>
  <si>
    <t>57840-38-7</t>
  </si>
  <si>
    <t>Triphenylsulphonium Hexafluoroantimonate(1-)</t>
  </si>
  <si>
    <t>57898-46-1</t>
  </si>
  <si>
    <t>Antimony(3+) Stearate</t>
  </si>
  <si>
    <t>58164-88-8</t>
  </si>
  <si>
    <t>Propanoic Acid, 2-Hydroxy-, Antimony(3+) Salt (3:1)</t>
  </si>
  <si>
    <t>594-10-5</t>
  </si>
  <si>
    <t>Trimethylstibine</t>
  </si>
  <si>
    <t>594-31-0</t>
  </si>
  <si>
    <t>Dichlorotriphenylantimony</t>
  </si>
  <si>
    <t>5965-33-3</t>
  </si>
  <si>
    <t>Tripotassium Tris[Oxalato(2-)-O,O']Antimonate(3-)</t>
  </si>
  <si>
    <t>60062-60-4</t>
  </si>
  <si>
    <t>1,3-Propanediol, 2-(Hydroxymethyl)-2-Pro</t>
  </si>
  <si>
    <t>603-36-1</t>
  </si>
  <si>
    <t>Stibine, Triphenyl-</t>
  </si>
  <si>
    <t>6169-12-6</t>
  </si>
  <si>
    <t>Succinic Acid, Mercapto-, Thioantimonate</t>
  </si>
  <si>
    <t>617-85-6</t>
  </si>
  <si>
    <t>Triethylstibine</t>
  </si>
  <si>
    <t>6273-75-2</t>
  </si>
  <si>
    <t>P-Phenetidine Antimonyl Tartrate</t>
  </si>
  <si>
    <t>62851-41-6</t>
  </si>
  <si>
    <t>Antimony, [.Mu.-[29H,31H-PhthalOCyaninato(2-)]]Di-</t>
  </si>
  <si>
    <t>6295-12-1</t>
  </si>
  <si>
    <t>1,3,2-Benzodioxastibole, 2-Hydroxy-</t>
  </si>
  <si>
    <t>63938-93-2</t>
  </si>
  <si>
    <t>Acetic Acid, ((2-Stibonophenyl)Thio)-</t>
  </si>
  <si>
    <t>63957-37-9</t>
  </si>
  <si>
    <t>Phenol, M-Amino-, OXO(Tartrato)Antimonat</t>
  </si>
  <si>
    <t>63957-38-0</t>
  </si>
  <si>
    <t>Phenol, O-Amino-, OXO(Tartrato)Antimonat</t>
  </si>
  <si>
    <t>63957-39-1</t>
  </si>
  <si>
    <t>Phenol, P-Amino-, OXO(Tartrato)Antimonat</t>
  </si>
  <si>
    <t>64011-26-3</t>
  </si>
  <si>
    <t>Stibine, Tri-2-Pyridyl-</t>
  </si>
  <si>
    <t>64046-93-1</t>
  </si>
  <si>
    <t>Antimony, Bis(Trichloro-, Compd. With 1</t>
  </si>
  <si>
    <t>64058-57-7</t>
  </si>
  <si>
    <t>Benzenestibonic Acid, P-Amino-, Compound</t>
  </si>
  <si>
    <t>64070-10-6</t>
  </si>
  <si>
    <t>Antimonyl Dipotassium Tartarate Stereoisomer</t>
  </si>
  <si>
    <t>64070-11-7</t>
  </si>
  <si>
    <t>Antimony Potassium Salt</t>
  </si>
  <si>
    <t>64070-12-8</t>
  </si>
  <si>
    <t>Dl-Antimony Potassium Tartrate</t>
  </si>
  <si>
    <t>64070-14-0</t>
  </si>
  <si>
    <t>O-Anisidine Antimonyl Tartrate</t>
  </si>
  <si>
    <t>64093-53-4</t>
  </si>
  <si>
    <t>Antimony Telluride (Sb2Te5)</t>
  </si>
  <si>
    <t>64475-90-7</t>
  </si>
  <si>
    <t>Antimony Arsenic Oxide</t>
  </si>
  <si>
    <t>6535-15-5</t>
  </si>
  <si>
    <t>Antimony(3+) Potassium [R-(R*,R*)]-Monotartrate</t>
  </si>
  <si>
    <t>6543-62-0</t>
  </si>
  <si>
    <t>Stibamine</t>
  </si>
  <si>
    <t>66469-53-2</t>
  </si>
  <si>
    <t>1,2-Ethanediol, Antimony(3+) Salt (3:1)</t>
  </si>
  <si>
    <t>66922-79-0</t>
  </si>
  <si>
    <t>Acetic Acid, (Isopropylenedinitrilo)Tetr</t>
  </si>
  <si>
    <t>67251-37-0</t>
  </si>
  <si>
    <t>Tris(Pentane-2,4-Dionato-O,O')Silicon Hexafluoroantimonate</t>
  </si>
  <si>
    <t>67251-40-5</t>
  </si>
  <si>
    <t>Bis(Pentane-2,4-Dionato-O,O')Boron(1+) Hexafluoroantimonate(1-)</t>
  </si>
  <si>
    <t>68083-87-4</t>
  </si>
  <si>
    <t>Sodium Bis[Lactato(2-)-O1,O2]Antimonate(1-)</t>
  </si>
  <si>
    <t>68186-90-3</t>
  </si>
  <si>
    <t>Chrome Antimony Titanium Buff Rutile</t>
  </si>
  <si>
    <t>68187-00-8</t>
  </si>
  <si>
    <t>C.I. Pigment Black 24</t>
  </si>
  <si>
    <t>68187-54-2</t>
  </si>
  <si>
    <t>C.I. Pigment Black 23</t>
  </si>
  <si>
    <t>68189-16-2</t>
  </si>
  <si>
    <t>Dizinc (Acetato-O)Bis[Ethane-1,2-Diolato(2-)-O,O']OXOantimonate(4-)</t>
  </si>
  <si>
    <t>68332-69-4</t>
  </si>
  <si>
    <t>Antimonic Acid, Ester With 1,2,3-Propanetriol</t>
  </si>
  <si>
    <t>68411-49-4</t>
  </si>
  <si>
    <t>Antimony, Citric Acid Complexes</t>
  </si>
  <si>
    <t>68412-38-4</t>
  </si>
  <si>
    <t>C.I. Pigment Yellow 164</t>
  </si>
  <si>
    <t>68784-55-4</t>
  </si>
  <si>
    <t>Barium Cadmium Calcium Chloride Fluoride Phosphate, Antimony And Manganese-Doped</t>
  </si>
  <si>
    <t>68784-78-1</t>
  </si>
  <si>
    <t>Strontium Fluoride Phosphate (Sr5F(Po4)3), Antimony And Manganese-Doped</t>
  </si>
  <si>
    <t>68921-97-1</t>
  </si>
  <si>
    <t>Tris(2-Acetylcyclohexanonato-O,O')Silicon(1+) Hexafluoroantimonate(1-)</t>
  </si>
  <si>
    <t>68933-55-1</t>
  </si>
  <si>
    <t>Silicon(1+), Tris(3-Chloro-2,4-Pentanedionato-.Kappa.O,.Kappa.O')-, (OC-6-11)-, (OC-6-11)-Hexafluoroantimonate(1-)</t>
  </si>
  <si>
    <t>68937-04-2</t>
  </si>
  <si>
    <t>Acetic Acid, Anhydride, Reaction Products With Antimony Oxide (Sb2O3) And Ethylene Glycol</t>
  </si>
  <si>
    <t>68937-20-2</t>
  </si>
  <si>
    <t>1,2-Ethanediol, Reaction Products With Antimony Oxide (Sb2O3)</t>
  </si>
  <si>
    <t>68951-38-2</t>
  </si>
  <si>
    <t>Antimony Oxide (Sb2O3), Mixed With Arsenic Oxide (As2O3)</t>
  </si>
  <si>
    <t>68953-72-0</t>
  </si>
  <si>
    <t>Antimony, 2-Ethylhexanoate Neodecanoate Complexes</t>
  </si>
  <si>
    <t>68954-54-1</t>
  </si>
  <si>
    <t>Neodecanoic Acid, Reaction Products With Antimony Oxide (Sb2O3)</t>
  </si>
  <si>
    <t>68956-96-7</t>
  </si>
  <si>
    <t>Rosin, Sulfurized, Antimony Salt</t>
  </si>
  <si>
    <t>68957-23-3</t>
  </si>
  <si>
    <t>Antimony, 4-[(4-Aminophenyl)(4-Imino-2,5-Cyclohexadien-1-Ylidene)Methyl]-2-Methylbenzenamine Tannin Complexes</t>
  </si>
  <si>
    <t>68989-19-5</t>
  </si>
  <si>
    <t>Antimony, C.I. Basic Violet 1 Tannin Complexes</t>
  </si>
  <si>
    <t>69011-08-1</t>
  </si>
  <si>
    <t>Chromium Titanium Antimonate Oxide (Crti10(Sbo3)O20)</t>
  </si>
  <si>
    <t>69029-45-4</t>
  </si>
  <si>
    <t>Lead, Dross, Antimony-Rich</t>
  </si>
  <si>
    <t>69029-50-1</t>
  </si>
  <si>
    <t>Lead, Antimonial</t>
  </si>
  <si>
    <t>69029-51-2</t>
  </si>
  <si>
    <t>Lead, Antimonial, Dross</t>
  </si>
  <si>
    <t>6923-52-0</t>
  </si>
  <si>
    <t>Antimony Triacetate</t>
  </si>
  <si>
    <t>6939-83-9</t>
  </si>
  <si>
    <t>Stibine, Tris(Dodecylthio)-</t>
  </si>
  <si>
    <t>69545-71-7</t>
  </si>
  <si>
    <t>5,7,12-Trioxa-6-Stibahexadeca-2,9-Dienoic Acid, 6-Butoxy-4,8,11-TriOXO-, Butyl Ester, (Z,Z)-</t>
  </si>
  <si>
    <t>69600-03-9</t>
  </si>
  <si>
    <t>Antimonic Acid, Tungsten Salt</t>
  </si>
  <si>
    <t>69892-82-6</t>
  </si>
  <si>
    <t>Antimony, Compound With Europium (1:1)</t>
  </si>
  <si>
    <t>69991-68-0</t>
  </si>
  <si>
    <t>Rutile, Antimony Chromium Manganese Brown</t>
  </si>
  <si>
    <t>70247-82-4</t>
  </si>
  <si>
    <t>Antimony Oxide (Sb2O3), Reaction Products With Silica</t>
  </si>
  <si>
    <t>70495-28-2</t>
  </si>
  <si>
    <t>Zirconium Antimonide</t>
  </si>
  <si>
    <t>70514-71-5</t>
  </si>
  <si>
    <t>Slags, Antimony-Smelting</t>
  </si>
  <si>
    <t>7065-22-7</t>
  </si>
  <si>
    <t>Oxybis[Diphenylstibine]</t>
  </si>
  <si>
    <t>70969-69-6</t>
  </si>
  <si>
    <t>Ethanol, 2,2',2''-[Stibylidynetris(Thio)]Tris-</t>
  </si>
  <si>
    <t>71119-45-4</t>
  </si>
  <si>
    <t>Oxirane, (Chloromethyl)-, Reaction Products With Antimony Chloride (Sbcl5)</t>
  </si>
  <si>
    <t>71119-49-8</t>
  </si>
  <si>
    <t>Stibine, Trichloro-, Reaction Products With Epichlorhydrin</t>
  </si>
  <si>
    <t>71215-72-0</t>
  </si>
  <si>
    <t>Antimony, Tris[2-(Mercapto-.Kappa.S)Ethanolato-.Kappa.O]-</t>
  </si>
  <si>
    <t>71449-78-0</t>
  </si>
  <si>
    <t>Sulfonium, Diphenyl[4-(Phenylthio)Phenyl]-, (OC-6-11)-Hexafluoroantimonate(1-)</t>
  </si>
  <si>
    <t>71463-61-1</t>
  </si>
  <si>
    <t>Sulfonium, (Chlorophenyl)Diphenyl-, (OC-6-11)-Hexafluoroantimonate(1-)</t>
  </si>
  <si>
    <t>71566-48-8</t>
  </si>
  <si>
    <t>Guar Gum, 2-Hydroxypropyl Ether, Polymer With Antimonic Acid (H4Sb2O7) Tetrapotassium Salt</t>
  </si>
  <si>
    <t>71786-70-4</t>
  </si>
  <si>
    <t>Bis(4-Dodecylphenyl)Iodonium Hexafluoroantimonate</t>
  </si>
  <si>
    <t>71850-71-0</t>
  </si>
  <si>
    <t>2-Butenoic Acid, 4-[(Dibutoxystibino)Oxy]-4-OXO-, Butyl Ester, (2Z)-</t>
  </si>
  <si>
    <t>71850-72-1</t>
  </si>
  <si>
    <t>2-Butenedioic Acid (Z)-, Monobutyl Ester, Trianhydride With Antimonic Acid (H3Sbo3)</t>
  </si>
  <si>
    <t>71850-86-7</t>
  </si>
  <si>
    <t>2-Butenedioic Acid (2Z)-, 1,1'-[(IsoOCtyloxy)Stibylene] 4,4'-DiisoOCtyl Ester</t>
  </si>
  <si>
    <t>71850-87-8</t>
  </si>
  <si>
    <t>2-Butenedioic Acid (Z)-, MonoisoOCtyl Ester, Trianhydride With Antimonic Acid (H3Sbo3)</t>
  </si>
  <si>
    <t>71850-88-9</t>
  </si>
  <si>
    <t>2-Butenoic Acid, 4-[[Bis(IsoOCtyloxy)Stibino]Oxy]-4-OXO-, IsoOCtyl Ester, (2Z)-</t>
  </si>
  <si>
    <t>71949-30-9</t>
  </si>
  <si>
    <t>2-Propenoic Acid, 2-(Hydroxymethyl)-2-[[(1-OXO-2-Propenyl)Oxy]Methyl]-1,3-Propanediyl Ester, Reaction Products With Antimonic Acid (H3Sbo3) Tri-Bu Ester</t>
  </si>
  <si>
    <t>72017-60-8</t>
  </si>
  <si>
    <t>Acetic Acid, Bis(Nitrilotri-, Antimony C</t>
  </si>
  <si>
    <t>72166-93-9</t>
  </si>
  <si>
    <t>Antimonate(1-), Tris[1,2-Ethanediolato(2-)-.Kappa.O1,.Kappa.O2]-, Potassium (1:1), (OC-6-11)-</t>
  </si>
  <si>
    <t>72479-88-0</t>
  </si>
  <si>
    <t>1,3-Propanediol, 2,2-Bis(Bromomethyl)-, Reaction Products With Tributoxystibine</t>
  </si>
  <si>
    <t>72926-13-7</t>
  </si>
  <si>
    <t>2,4,6,8,9,10-Hexaoxa-1,3,5,7-Tetrastibatricyclo[3.3.1.13,7]Decane</t>
  </si>
  <si>
    <t>73892-02-1</t>
  </si>
  <si>
    <t>Antimony Oxide (Sb2O3), Solid Soln. With Nickel Oxide (Nio) And Titanium Oxide (Tio2)</t>
  </si>
  <si>
    <t>74038-45-2</t>
  </si>
  <si>
    <t>Phosphonic Acid, (Alpha-Hydroxy-P-Methox</t>
  </si>
  <si>
    <t>74365-27-8</t>
  </si>
  <si>
    <t>Antimonate(2-),Bis[Mu-[2,3-Dihydroxybutanedioato(4-)-O1,O2,O3,O4]]Di-,Disodium,Stereoisomer</t>
  </si>
  <si>
    <t>7440-36-0</t>
  </si>
  <si>
    <t>Antimony</t>
  </si>
  <si>
    <t>7446-32-4</t>
  </si>
  <si>
    <t>Diantimony Tris(Sulfate)</t>
  </si>
  <si>
    <t>7578-07-6</t>
  </si>
  <si>
    <t>Antimony Tri(OCtanolate)</t>
  </si>
  <si>
    <t>7647-18-9</t>
  </si>
  <si>
    <t>Antimony Pentachloride</t>
  </si>
  <si>
    <t>77824-42-1</t>
  </si>
  <si>
    <t>2,4,10,12-Tetraoxa-6,16,17,18-Tetraaza-3</t>
  </si>
  <si>
    <t>77824-43-2</t>
  </si>
  <si>
    <t>5-Quinolinesulfonic Acid, 8,8'-((Hydroxy</t>
  </si>
  <si>
    <t>77824-44-3</t>
  </si>
  <si>
    <t>7783-56-4</t>
  </si>
  <si>
    <t>Antimony Trifluoride</t>
  </si>
  <si>
    <t>7783-70-2</t>
  </si>
  <si>
    <t>Antimony Pentafluoride</t>
  </si>
  <si>
    <t>7789-61-9</t>
  </si>
  <si>
    <t>Antimony Tribromide</t>
  </si>
  <si>
    <t>7790-44-5</t>
  </si>
  <si>
    <t>Antimony Triiodide</t>
  </si>
  <si>
    <t>7791-08-4</t>
  </si>
  <si>
    <t>7803-52-3</t>
  </si>
  <si>
    <t>Stibine</t>
  </si>
  <si>
    <t>8007-18-9</t>
  </si>
  <si>
    <t>Antimony Nickel Titanium Oxide Yellow</t>
  </si>
  <si>
    <t>8012-00-8</t>
  </si>
  <si>
    <t>C.I. Pigment Yellow 41</t>
  </si>
  <si>
    <t>84238-43-7</t>
  </si>
  <si>
    <t>Antimony, Citric Acid Complexes, Potassium</t>
  </si>
  <si>
    <t>84777-04-8</t>
  </si>
  <si>
    <t>Antimony, N-[4-[[4-(Diethylamino)Phenyl][4-(Ethylamino)-1-Naphthalenyl]Methylene]-2,5-Cyclohexadien-1-Ylidene]-N-Ethylethanaminium Tannin Complexes</t>
  </si>
  <si>
    <t>84929-82-8</t>
  </si>
  <si>
    <t>Antimony, Glucoheptonate Hydroxy Sodium Complexes</t>
  </si>
  <si>
    <t>87301-62-0</t>
  </si>
  <si>
    <t>(2-Butenyl) Tetramethylene Sulfonium Hexafluoroantimonate</t>
  </si>
  <si>
    <t>89452-37-9</t>
  </si>
  <si>
    <t>Sulfonium, (Thiodi-4,1-Phenylene)Bis[Diphenyl-, Bis[(OC-6-11)-Hexafluoroantimonate(1-)]</t>
  </si>
  <si>
    <t>896-29-7</t>
  </si>
  <si>
    <t>Dihydroxytriphenylantimony</t>
  </si>
  <si>
    <t>89899-81-0</t>
  </si>
  <si>
    <t>Ammonium Antimony Sodium Tungsten Oxide</t>
  </si>
  <si>
    <t>90170-79-9</t>
  </si>
  <si>
    <t>Antimony, Acetylacetone Chloro Complexes</t>
  </si>
  <si>
    <t>91051-98-8</t>
  </si>
  <si>
    <t>Flue Dust, Antimony-Manufg.</t>
  </si>
  <si>
    <t>92202-25-0</t>
  </si>
  <si>
    <t>Shell, Oyster, Reaction Products With Antimony Sulfide And Sulfur</t>
  </si>
  <si>
    <t>92731-36-7</t>
  </si>
  <si>
    <t>Antimony Alloy, Dross</t>
  </si>
  <si>
    <t>93776-64-8</t>
  </si>
  <si>
    <t>Diantimony(3+) Triethylene Hexakis(Sulphidoacetate)</t>
  </si>
  <si>
    <t>93840-05-2</t>
  </si>
  <si>
    <t>Antimony Tri(Hexanolate)</t>
  </si>
  <si>
    <t>93840-06-3</t>
  </si>
  <si>
    <t>Antimony Tris(2-Ethylhexanolate)</t>
  </si>
  <si>
    <t>93840-07-4</t>
  </si>
  <si>
    <t>Dibutoxyfluorostibine</t>
  </si>
  <si>
    <t>94442-00-9</t>
  </si>
  <si>
    <t>Antimony Pentakis[1R-(1Alpha,4Abeta,4Balpha,10Aalpha)]-1,2,3,4,4A,4B,5,6,10,10A-Decahydro-7-Isopropyl-1,4A-Dimethylphenanthren-1-Carboxylate</t>
  </si>
  <si>
    <t>95193-93-4</t>
  </si>
  <si>
    <t>Rutiles, Antimony Titanium Yellow Orange</t>
  </si>
  <si>
    <t>95722-64-8</t>
  </si>
  <si>
    <t>Calcium Bis[Mu-[Tartrato(4-)-O1,O2:O3,O4]]Diantimonate(2-), Stereoisomer</t>
  </si>
  <si>
    <t>96195-78-7</t>
  </si>
  <si>
    <t>Iodonium, Bis(4-Dodecylphenyl)-, Branched And Linear, Hexafluoroantimonate(1-)</t>
  </si>
  <si>
    <t>96342-74-4</t>
  </si>
  <si>
    <t>Antimonate(1-), Pentafluoro[[2,2'-Oxybis(Ethanolato)](1-)-O1]-, Hydrogen, Compound With 2,6-Diethylbenzenamine (1:1)</t>
  </si>
  <si>
    <t>97763-70-7</t>
  </si>
  <si>
    <t>D-Gluconic Acid, Antimony(5+) Sodium Salt (1:1:1)</t>
  </si>
  <si>
    <t>15756-29-3</t>
  </si>
  <si>
    <t>Antimony, isotope of mass 131</t>
  </si>
  <si>
    <t>15756-35-1</t>
  </si>
  <si>
    <t>Antimony, isotope of mass 130</t>
  </si>
  <si>
    <t>14331-88-5</t>
  </si>
  <si>
    <t>Antimony, isotope of mass 129</t>
  </si>
  <si>
    <t>15756-34-0</t>
  </si>
  <si>
    <t>Antimony, isotope of mass 128</t>
  </si>
  <si>
    <t>13968-50-8</t>
  </si>
  <si>
    <t>Antimony, isotope of mass 127</t>
  </si>
  <si>
    <t>15756-32-8</t>
  </si>
  <si>
    <t>Antimony, isotope of mass 126</t>
  </si>
  <si>
    <t>14234-35-6</t>
  </si>
  <si>
    <t>Antimony, isotope of mass 125</t>
  </si>
  <si>
    <t>14683-10-4</t>
  </si>
  <si>
    <t>Antimony, isotope of mass 124</t>
  </si>
  <si>
    <t>14374-79-9</t>
  </si>
  <si>
    <t>Antimony, isotope of mass 122</t>
  </si>
  <si>
    <t>14391-68-5</t>
  </si>
  <si>
    <t>Antimony, isotope of mass 120</t>
  </si>
  <si>
    <t>14914-68-2</t>
  </si>
  <si>
    <t>Antimony, isotope of mass 119</t>
  </si>
  <si>
    <t>14391-67-4</t>
  </si>
  <si>
    <t>Antimony, isotope of mass 118</t>
  </si>
  <si>
    <t>15755-18-7</t>
  </si>
  <si>
    <t>Antimony, isotope of mass 117</t>
  </si>
  <si>
    <t>15755-27-8</t>
  </si>
  <si>
    <t>Antimony, isotope of mass 116</t>
  </si>
  <si>
    <t>17620-10-9</t>
  </si>
  <si>
    <t>Antimony, isotope of mass 115</t>
  </si>
  <si>
    <t>23803-42-1</t>
  </si>
  <si>
    <t>Antimony, tris(8-quinolinolato-N1,O8)-</t>
  </si>
  <si>
    <t>55331-26-5</t>
  </si>
  <si>
    <t>Antimonate(3-), tris[8-hydroxy-5-quinolinesulfonato(2-)-N1,O8]-, trisodium</t>
  </si>
  <si>
    <t>55331-24-3</t>
  </si>
  <si>
    <t>Antimony, tris(6-methyl-8-quinolinolato-N1,O8)-</t>
  </si>
  <si>
    <t>12544-35-3</t>
  </si>
  <si>
    <t>Antimonate(2-), bis[.mu.-[(2R,3R)-2,3-di(hydroxy-.kappa.O)butanedioato(4-)-.kappa.O1:.kappa.O4]]di-</t>
  </si>
  <si>
    <t>37234-63-2</t>
  </si>
  <si>
    <t>RL 712</t>
  </si>
  <si>
    <t>59372-48-4</t>
  </si>
  <si>
    <t>Ammonium antimony tungsten oxide</t>
  </si>
  <si>
    <t>77772-15-7</t>
  </si>
  <si>
    <t>2-Naphthalenecarboxylic acid, 4-(2-carboxyethenyl)-3-[[10-(2-carboxyethenyl)-4-oxo-4H-naphtho[2,3-d]-1,3,2-dioxastibinin-2-yl]oxy]-, sodium salt (1:3)</t>
  </si>
  <si>
    <t>77772-16-8</t>
  </si>
  <si>
    <t>1,3-Naphthalenedicarboxylic acid, 2-[(10-carboxy-4-oxo-4H-naphtho[2,3-d]-1,3,2-dioxastibinin-2-yl)oxy]-, sodium salt (1:3)</t>
  </si>
  <si>
    <t>126426-74-2</t>
  </si>
  <si>
    <t>Antimony, [O,O-bis(1-methylethyl) phosphorodithioato-S,S']diphenyl-, (T-4)-</t>
  </si>
  <si>
    <t>139598-41-7</t>
  </si>
  <si>
    <t>Antimony, (diphenylphosphinodithioato-S,S')diphenyl-, (T-4)-</t>
  </si>
  <si>
    <t>7791-16-4</t>
  </si>
  <si>
    <t>Antimony chloride fluoride (SbCl2F3)</t>
  </si>
  <si>
    <t>6533-78-4</t>
  </si>
  <si>
    <t>Acetamide, 2-mercapto-, antimony(3) salt (3:1)</t>
  </si>
  <si>
    <t>539-54-8</t>
  </si>
  <si>
    <t>Acetic acid, 2-[(5-oxo-1,3,2-oxathiastibolan-2-yl)thio]-, sodium salt (1:1)</t>
  </si>
  <si>
    <t>37948-18-8</t>
  </si>
  <si>
    <t>Antimony, ion (Sb6+)</t>
  </si>
  <si>
    <t>134164-24-2</t>
  </si>
  <si>
    <t>dibenzylphenylsulfonium hexafluoroantimonate</t>
  </si>
  <si>
    <t>64024-08-4</t>
  </si>
  <si>
    <t>Antimonate(2-), bis[.mu.-[2,3-dihydroxybutanedioato(4-)-O1,O2:O3,O4]]di-, stereoisomer, dihydrogen, compd. with urea (1:1)</t>
  </si>
  <si>
    <t>5395-43-7</t>
  </si>
  <si>
    <t>Stibine, tris(4-methylphenyl)-</t>
  </si>
  <si>
    <t>64011-36-5</t>
  </si>
  <si>
    <t>Antimonate(2-), bis[.mu.-[2,3-dihydroxybutanedioato(4-)-O1,O2:O3,O4]]di-, stereoisomer, dihydrogen, compd. with 4-methylbenzenamine (1:2)</t>
  </si>
  <si>
    <t>64070-15-1</t>
  </si>
  <si>
    <t>Antimonate(2-), bis[.mu.-[2,3-dihydroxybutanedioato(4-)-O1,O2:O3,O4]]di-, stereoisomer, dihydrogen, compd. with 4-methoxybenzenamine (1:2)</t>
  </si>
  <si>
    <t>64011-35-4</t>
  </si>
  <si>
    <t>Antimonate(2-), bis[.mu.-[2,3-dihydroxybutanedioato(4-)-O1,O2:O3,O4]]di-, stereoisomer, dihydrogen, compd. with 2-methylbenzenamine (1:2)</t>
  </si>
  <si>
    <t>49720-83-4</t>
  </si>
  <si>
    <t>Antimonate(2-), bis[.mu.-[2,3-dihydroxybutanedioato(4-)-O1,O2:O3,O4]]di-, stereoisomer, dihydrogen, compd. with 2-ethoxybenzenamine (1:2)</t>
  </si>
  <si>
    <t>64011-34-3</t>
  </si>
  <si>
    <t>Antimonate(2-), bis[.mu.-[2,3-dihydroxybutanedioato(4-)-O1,O2:O3,O4]]di-, stereoisomer, dihydrogen, compd. with 3-methylbenzenamine (1:2)</t>
  </si>
  <si>
    <t>63957-36-8</t>
  </si>
  <si>
    <t>Antimonate(2-), bis[.mu.-[2,3-dihydroxybutanedioato(4-)-O1,O2:O3,O4]]di-, stereoisomer, dihydrogen, compd. with 3-ethoxybenzenamine (1:2)</t>
  </si>
  <si>
    <t>64090-82-0</t>
  </si>
  <si>
    <t>Antimonate(2-), bis[.mu.-[2,3-dihydroxybutanedioato(4-)-O1,O2:O3,O4]]di-, stereoisomer, dihydrogen, compd. with 3-methoxybenzenamine (1:2)</t>
  </si>
  <si>
    <t>64013-16-7</t>
  </si>
  <si>
    <t>ANTIMONY TRIIODIDE</t>
  </si>
  <si>
    <t>15123-86-1</t>
  </si>
  <si>
    <t>CHALCOSTIBITE</t>
  </si>
  <si>
    <t>23713-48-6</t>
  </si>
  <si>
    <t>ANTIMONY, ION (SB3+)</t>
  </si>
  <si>
    <t>20720-76-7</t>
  </si>
  <si>
    <t>ANTIMONY MERCURY OXIDE (SB2HG2O7)</t>
  </si>
  <si>
    <t>15920-95-3</t>
  </si>
  <si>
    <t>DIPHENYL(4-PHENYLTHIOPHENYL)SULFONIUM HEXAFLUOROANTIMONATE</t>
  </si>
  <si>
    <t>100258-44-4</t>
  </si>
  <si>
    <t>Strychnidin-10-One, Arsenite (1:1)</t>
  </si>
  <si>
    <t>Wood and Wooden Materials</t>
  </si>
  <si>
    <t>100311-01-1</t>
  </si>
  <si>
    <t>Benzenearsonic Acid, P-((2,4,6-Triamino-</t>
  </si>
  <si>
    <t>10031-13-7</t>
  </si>
  <si>
    <t>Lead Arsenite</t>
  </si>
  <si>
    <t>100482-34-6</t>
  </si>
  <si>
    <t>Benzoic Acid, O-(Phenylhydroxyarsino)-</t>
  </si>
  <si>
    <t>10048-95-0</t>
  </si>
  <si>
    <t>Arsenic Acid (H3Aso4), Disodium Salt, Heptahydrate</t>
  </si>
  <si>
    <t>100995-81-1</t>
  </si>
  <si>
    <t>Slimes And Sludges, Copper Electrolytic Refining, Decopperized, Arsenic-Rich</t>
  </si>
  <si>
    <t>10102-48-4</t>
  </si>
  <si>
    <t>Arsenic Acid, Lead(4+)Salt (3:2)</t>
  </si>
  <si>
    <t>10102-49-5</t>
  </si>
  <si>
    <t>Ferric Arsenate</t>
  </si>
  <si>
    <t>10102-50-8</t>
  </si>
  <si>
    <t>Ferrous Arsenate</t>
  </si>
  <si>
    <t>10102-53-1</t>
  </si>
  <si>
    <t>Arsenenic Acid</t>
  </si>
  <si>
    <t>10103-50-1</t>
  </si>
  <si>
    <t>Magnesium Arsenate</t>
  </si>
  <si>
    <t>10103-60-3</t>
  </si>
  <si>
    <t>Sodium Dihydrogen Arsenate</t>
  </si>
  <si>
    <t>10103-61-4</t>
  </si>
  <si>
    <t>Arsenic Acid, Copper Salt</t>
  </si>
  <si>
    <t>10103-62-5</t>
  </si>
  <si>
    <t>Arsenic Acid, Calcium Salt</t>
  </si>
  <si>
    <t>10124-50-2</t>
  </si>
  <si>
    <t>Potassium Arsenite</t>
  </si>
  <si>
    <t>102055-05-0</t>
  </si>
  <si>
    <t>Gallium Arsenide</t>
  </si>
  <si>
    <t>102107-61-9</t>
  </si>
  <si>
    <t>Phenol, 4-Arsenoso-2-Nitro-</t>
  </si>
  <si>
    <t>102110-21-4</t>
  </si>
  <si>
    <t>Arsenic Acid (H3Aso4), Magnesium Salt, Manganese-Doped</t>
  </si>
  <si>
    <t>102110-62-3</t>
  </si>
  <si>
    <t>Slimes And Sludges, Copper-Lead Ore Roasting Off Gas Scrubbing, Arsenic-Contg.</t>
  </si>
  <si>
    <t>102395-95-9</t>
  </si>
  <si>
    <t>Toluene, P-Arsenoso-</t>
  </si>
  <si>
    <t>102430-06-8</t>
  </si>
  <si>
    <t>102516-61-0</t>
  </si>
  <si>
    <t>Alanine, 3-(((3-Amino-4-Hydroxyphenyl)Ph</t>
  </si>
  <si>
    <t>102525-64-4</t>
  </si>
  <si>
    <t>Arsenic Acid (H3Aso4), Copper(2+) Salt (4:1)</t>
  </si>
  <si>
    <t>102585-11-5</t>
  </si>
  <si>
    <t>2,4-Xylenearsonic Acid,Magnesium</t>
  </si>
  <si>
    <t>10290-12-7</t>
  </si>
  <si>
    <t>Copper Arsenite</t>
  </si>
  <si>
    <t>10326-24-6</t>
  </si>
  <si>
    <t>Zinc Arsenite</t>
  </si>
  <si>
    <t>10378-48-0</t>
  </si>
  <si>
    <t>Strontium Arsenite Tetrahydrate</t>
  </si>
  <si>
    <t>10476-82-1</t>
  </si>
  <si>
    <t>Strychnine Arsenate</t>
  </si>
  <si>
    <t>10476-87-6</t>
  </si>
  <si>
    <t>Strychnine Dimethylarsinate</t>
  </si>
  <si>
    <t>10553-69-2</t>
  </si>
  <si>
    <t>Arsenic Acid (H3Aso4), Calcium Salt (2:1)</t>
  </si>
  <si>
    <t>106070-25-1</t>
  </si>
  <si>
    <t>Gallium Indium Arsenide ((Ga,In)As)</t>
  </si>
  <si>
    <t>106097-60-3</t>
  </si>
  <si>
    <t>Gallium Arsenide Phosphide (Gaas0.1P0.9)</t>
  </si>
  <si>
    <t>106097-61-4</t>
  </si>
  <si>
    <t>Gallium Arsenide Phosphide</t>
  </si>
  <si>
    <t>106097-62-5</t>
  </si>
  <si>
    <t>Gallium Arsenide Phosphide (Gaas0.15P0.85)</t>
  </si>
  <si>
    <t>106097-63-6</t>
  </si>
  <si>
    <t>Gallium Arsenide Phosphide (Gaas0.2P0.8)</t>
  </si>
  <si>
    <t>106495-95-8</t>
  </si>
  <si>
    <t>Gallium Arsenide Phosphide (Gaas0.16-1P0-0.84)</t>
  </si>
  <si>
    <t>106604-55-1</t>
  </si>
  <si>
    <t>Gallium Arsenide Phosphide (Gaas0.32P0.68)</t>
  </si>
  <si>
    <t>106699-17-6</t>
  </si>
  <si>
    <t>Gallium Arsenide Phosphide (Gaas0.61P0.39)</t>
  </si>
  <si>
    <t>106804-39-1</t>
  </si>
  <si>
    <t>Gallium Arsenide Phosphide (Gaas0.6P0.4)</t>
  </si>
  <si>
    <t>106804-40-4</t>
  </si>
  <si>
    <t>Gallium Arsenide Phosphide (Gaas0.6-1P0-0.4)</t>
  </si>
  <si>
    <t>106957-86-2</t>
  </si>
  <si>
    <t>Gallium Arsenide Phosphide (Gaas0.7P0.3)</t>
  </si>
  <si>
    <t>107067-98-1</t>
  </si>
  <si>
    <t>Gallium Arsenide Phosphide (Gaas0.59-0.63P0.37-0.41)</t>
  </si>
  <si>
    <t>107067-99-2</t>
  </si>
  <si>
    <t>Gallium Arsenide Phosphide (Gaas0.92P0.08)</t>
  </si>
  <si>
    <t>107103-01-5</t>
  </si>
  <si>
    <t>Gallium Arsenide Phosphide (Gaas0.35P0.65)</t>
  </si>
  <si>
    <t>107121-52-8</t>
  </si>
  <si>
    <t>107121-53-9</t>
  </si>
  <si>
    <t>107251-67-2</t>
  </si>
  <si>
    <t>Gallium Arsenide Phosphide (Gaas0.72P0.28)</t>
  </si>
  <si>
    <t>107251-68-3</t>
  </si>
  <si>
    <t>Gallium Arsenide Phosphide (Gaas0.75P0.25)</t>
  </si>
  <si>
    <t>107284-23-1</t>
  </si>
  <si>
    <t>Gallium Arsenide Phosphide (Gaas0.55-0.65P0.35-0.45)</t>
  </si>
  <si>
    <t>107-34-6</t>
  </si>
  <si>
    <t>Propylarsonic Acid</t>
  </si>
  <si>
    <t>107477-77-0</t>
  </si>
  <si>
    <t>Gallium Arsenide Phosphide (Gaas0.3P0.7)</t>
  </si>
  <si>
    <t>107498-96-4</t>
  </si>
  <si>
    <t>Gallium Arsenide Phosphide (Gaas0.9P0.1)</t>
  </si>
  <si>
    <t>107762-95-8</t>
  </si>
  <si>
    <t>Gallium Arsenide Phosphide (Gaas0.65P0.35)</t>
  </si>
  <si>
    <t>107793-14-6</t>
  </si>
  <si>
    <t>Gallium Arsenide Phosphide (Gaas0.96P0.04)</t>
  </si>
  <si>
    <t>107793-15-7</t>
  </si>
  <si>
    <t>Gallium Arsenide Phosphide (Gaas0.97P0.03)</t>
  </si>
  <si>
    <t>107793-16-8</t>
  </si>
  <si>
    <t>Gallium Arsenide Phosphide (Gaas0.98P0.02)</t>
  </si>
  <si>
    <t>107992-66-5</t>
  </si>
  <si>
    <t>Gallium Arsenide Phosphide (Gaas0.53P0.47)</t>
  </si>
  <si>
    <t>108424-60-8</t>
  </si>
  <si>
    <t>Gallium Arsenide Phosphide (Gaas0.11P0.89)</t>
  </si>
  <si>
    <t>108424-61-9</t>
  </si>
  <si>
    <t>Gallium Arsenide Phosphide (Gaas0.31P0.69)</t>
  </si>
  <si>
    <t>108600-27-7</t>
  </si>
  <si>
    <t>Gallium Arsenide Phosphide (Gaas0.85-0.9P0.1-0.15)</t>
  </si>
  <si>
    <t>108801-46-3</t>
  </si>
  <si>
    <t>108801-47-4</t>
  </si>
  <si>
    <t>108821-70-1</t>
  </si>
  <si>
    <t>Gallium Arsenide Phosphide (Gaas0.57P0.43)</t>
  </si>
  <si>
    <t>108821-71-2</t>
  </si>
  <si>
    <t>Gallium Arsenide Phosphide (Gaas0.57-1P0-0.43)</t>
  </si>
  <si>
    <t>108821-72-3</t>
  </si>
  <si>
    <t>Gallium Arsenide Phosphide (Gaas0.66P0.34)</t>
  </si>
  <si>
    <t>108821-73-4</t>
  </si>
  <si>
    <t>Gallium Arsenide Phosphide (Gaas0.67P0.33)</t>
  </si>
  <si>
    <t>108821-74-5</t>
  </si>
  <si>
    <t>Gallium Arsenide Phosphide (Gaas0.77P0.23)</t>
  </si>
  <si>
    <t>108821-75-6</t>
  </si>
  <si>
    <t>Gallium Arsenide Phosphide (Gaas0.83P0.17)</t>
  </si>
  <si>
    <t>108855-42-1</t>
  </si>
  <si>
    <t>108855-43-2</t>
  </si>
  <si>
    <t>Gallium Arsenide Phosphide (Gaas0.14P0.86)</t>
  </si>
  <si>
    <t>108915-42-0</t>
  </si>
  <si>
    <t>Gallium Arsenide Phosphide (Gaas0.41P0.59)</t>
  </si>
  <si>
    <t>110602-77-2</t>
  </si>
  <si>
    <t>Gallium Arsenide Phosphide (Gaas0.33P0.67)</t>
  </si>
  <si>
    <t>110603-58-2</t>
  </si>
  <si>
    <t>Gallium Arsenide Phosphide (Gaas0.64P0.36)</t>
  </si>
  <si>
    <t>110603-60-6</t>
  </si>
  <si>
    <t>Gallium Arsenide Phosphide (Gaas0.4P0.6)</t>
  </si>
  <si>
    <t>110687-64-4</t>
  </si>
  <si>
    <t>Gallium Arsenide Phosphide (Gaas0.25P0.75)</t>
  </si>
  <si>
    <t>110781-06-1</t>
  </si>
  <si>
    <t>Gallium Arsenide Phosphide (Gaas0.18P0.82)</t>
  </si>
  <si>
    <t>110781-07-2</t>
  </si>
  <si>
    <t>Gallium Arsenide Phosphide (Gaas0.55P0.45)</t>
  </si>
  <si>
    <t>110781-08-3</t>
  </si>
  <si>
    <t>Gallium Arsenide Phosphide (Gaas0.56P0.44)</t>
  </si>
  <si>
    <t>110832-28-5</t>
  </si>
  <si>
    <t>Gallium Arsenide Phosphide (Gaas0.63P0.37)</t>
  </si>
  <si>
    <t>111242-84-3</t>
  </si>
  <si>
    <t>Gallium Arsenide Phosphide (Gaas0.88P0.12)</t>
  </si>
  <si>
    <t>111242-85-4</t>
  </si>
  <si>
    <t>Gallium Arsenide Phosphide (Gaas0.76P0.24)</t>
  </si>
  <si>
    <t>111419-46-6</t>
  </si>
  <si>
    <t>Gallium Arsenide Phosphide (Gaas0.7-0.9P0.1-0.3)</t>
  </si>
  <si>
    <t>111776-55-7</t>
  </si>
  <si>
    <t>Gallium Arsenide Phosphide (Gaas0.8-0.92P0.08-0.2)</t>
  </si>
  <si>
    <t>112050-17-6</t>
  </si>
  <si>
    <t>Gallium Arsenide Phosphide (Gaas0.04P0.96)</t>
  </si>
  <si>
    <t>112148-64-8</t>
  </si>
  <si>
    <t>112285-95-7</t>
  </si>
  <si>
    <t>Arsenic Selenide</t>
  </si>
  <si>
    <t>112286-70-1</t>
  </si>
  <si>
    <t>Gallium Arsenide Phosphide (Gaas0.6-0.84P0.16-0.4)</t>
  </si>
  <si>
    <t>112286-91-6</t>
  </si>
  <si>
    <t>Gallium Arsenide Phosphide (Gaas0.62P0.38)</t>
  </si>
  <si>
    <t>1122-90-3</t>
  </si>
  <si>
    <t>Aniline, P-Arsenoso-</t>
  </si>
  <si>
    <t>112660-19-2</t>
  </si>
  <si>
    <t>Gallium Arsenide Phosphide (Gaas1.67P0.33)</t>
  </si>
  <si>
    <t>113015-80-8</t>
  </si>
  <si>
    <t>Gallium Arsenide Phosphide (Gaas0.55-1P0-0.45)</t>
  </si>
  <si>
    <t>113229-01-9</t>
  </si>
  <si>
    <t>113515-10-9</t>
  </si>
  <si>
    <t>Gallium Arsenide Phosphide (Gaas0.2-1P0-0.8)</t>
  </si>
  <si>
    <t>113553-75-6</t>
  </si>
  <si>
    <t>Gallium Arsenide Phosphide (Ga0.87As0.13P)</t>
  </si>
  <si>
    <t>113876-86-1</t>
  </si>
  <si>
    <t>Gallium Arsenide Phosphide (Gaas0.95P0.05)</t>
  </si>
  <si>
    <t>113919-96-3</t>
  </si>
  <si>
    <t>Gallium Arsenide Phosphide (Gaas0.44P0.56)</t>
  </si>
  <si>
    <t>113919-97-4</t>
  </si>
  <si>
    <t>Gallium Arsenide Phosphide (Gaas0.48P0.52)</t>
  </si>
  <si>
    <t>113919-98-5</t>
  </si>
  <si>
    <t>Gallium Arsenide Phosphide (Gaas0.49P0.51)</t>
  </si>
  <si>
    <t>113920-24-4</t>
  </si>
  <si>
    <t>Gallium Arsenide Phosphide (Gaas0.12P0.88)</t>
  </si>
  <si>
    <t>113959-74-3</t>
  </si>
  <si>
    <t>Gallium Arsenide Phosphide (Gaas0-0.7P0.3-1)</t>
  </si>
  <si>
    <t>114755-61-2</t>
  </si>
  <si>
    <t>Gallium Arsenide Phosphide (Gaas0.02P0.98)</t>
  </si>
  <si>
    <t>114756-91-1</t>
  </si>
  <si>
    <t>Gallium Arsenide Phosphide (Gaas0.13P0.87)</t>
  </si>
  <si>
    <t>114824-20-3</t>
  </si>
  <si>
    <t>Gallium Arsenide Phosphide (Gaas0.9-1P0-0.1)</t>
  </si>
  <si>
    <t>114966-14-2</t>
  </si>
  <si>
    <t>Gallium Arsenide Phosphide (Gaas0.07P0.93)</t>
  </si>
  <si>
    <t>1153-05-5</t>
  </si>
  <si>
    <t>Triphenylarsine Oxide</t>
  </si>
  <si>
    <t>115454-39-2</t>
  </si>
  <si>
    <t>Gallium Arsenide Phosphide (Gaas0-0.6P0.4-1)</t>
  </si>
  <si>
    <t>115493-57-7</t>
  </si>
  <si>
    <t>116065-96-4</t>
  </si>
  <si>
    <t>116099-09-3</t>
  </si>
  <si>
    <t>116327-09-4</t>
  </si>
  <si>
    <t>Gallium Arsenide Phosphide (Gaas0.86P0.14)</t>
  </si>
  <si>
    <t>116328-85-9</t>
  </si>
  <si>
    <t>Titanium Zirconium Arsenate (Ti0.2Zr0.8(Haso4)2), Monohydrate</t>
  </si>
  <si>
    <t>116359-50-3</t>
  </si>
  <si>
    <t>Gallium Arsenide Phosphide (Gaas0.54P0.46)</t>
  </si>
  <si>
    <t>116359-51-4</t>
  </si>
  <si>
    <t>Gallium Arsenide Phosphide (Gaas0.43P0.57)</t>
  </si>
  <si>
    <t>116473-38-2</t>
  </si>
  <si>
    <t>116-49-4</t>
  </si>
  <si>
    <t>Glycobiarsol</t>
  </si>
  <si>
    <t>116532-41-3</t>
  </si>
  <si>
    <t>Pyrimidine, 2-Amino-4-(P-Arsenosoanilino</t>
  </si>
  <si>
    <t>116678-39-8</t>
  </si>
  <si>
    <t>Gallium Arsenide Phosphide (Gaas0.8-1P0-0.2)</t>
  </si>
  <si>
    <t>116769-68-7</t>
  </si>
  <si>
    <t>Gallium Arsenide Phosphide (Gaas0.82P0.18)</t>
  </si>
  <si>
    <t>116769-69-8</t>
  </si>
  <si>
    <t>Gallium Arsenide Phosphide (Gaas0.74P0.26)</t>
  </si>
  <si>
    <t>116812-48-7</t>
  </si>
  <si>
    <t>Gallium Arsenide Phosphide (Gaas0.89P0.11)</t>
  </si>
  <si>
    <t>116812-72-7</t>
  </si>
  <si>
    <t>Gallium Arsenide Phosphide (Gaas0.52P0.48)</t>
  </si>
  <si>
    <t>117003-66-4</t>
  </si>
  <si>
    <t>Gallium Arsenide Phosphide (Gaas0.84P0.16)</t>
  </si>
  <si>
    <t>117067-25-1</t>
  </si>
  <si>
    <t>Gallium Arsenide Phosphide (Gaas0.75-0.95P0.05-0.25)</t>
  </si>
  <si>
    <t>117067-26-2</t>
  </si>
  <si>
    <t>Gallium Arsenide Phosphide (Gaas0.85P0.15)</t>
  </si>
  <si>
    <t>117067-27-3</t>
  </si>
  <si>
    <t>Gallium Arsenide Phosphide (Gaas0.94P0.06)</t>
  </si>
  <si>
    <t>117127-08-9</t>
  </si>
  <si>
    <t>Gallium Arsenide Phosphide (Gaas0.5-0.67P0.33-0.5)</t>
  </si>
  <si>
    <t>117166-17-3</t>
  </si>
  <si>
    <t>Gallium Arsenide Phosphide (Gaas0.99P0.01)</t>
  </si>
  <si>
    <t>117166-30-0</t>
  </si>
  <si>
    <t>Gallium Arsenide Phosphide (Gaas0.6-0.8P0.2-0.4)</t>
  </si>
  <si>
    <t>117166-31-1</t>
  </si>
  <si>
    <t>Gallium Arsenide Phosphide (Gaas0.73P0.27)</t>
  </si>
  <si>
    <t>117315-65-8</t>
  </si>
  <si>
    <t>Gallium Arsenide Phosphide (Gaas0.03P0.97)</t>
  </si>
  <si>
    <t>118340-36-6</t>
  </si>
  <si>
    <t>118670-41-0</t>
  </si>
  <si>
    <t>Gallium Arsenide Phosphide (Gaas0.68P0.32)</t>
  </si>
  <si>
    <t>118670-42-1</t>
  </si>
  <si>
    <t>Gallium Arsenide Phosphide (Gaas0.61-0.64P0.36-0.39)</t>
  </si>
  <si>
    <t>119172-58-6</t>
  </si>
  <si>
    <t>119172-59-7</t>
  </si>
  <si>
    <t>119172-60-0</t>
  </si>
  <si>
    <t>119172-61-1</t>
  </si>
  <si>
    <t>119172-62-2</t>
  </si>
  <si>
    <t>119173-36-3</t>
  </si>
  <si>
    <t>119354-96-0</t>
  </si>
  <si>
    <t>Gallium Arsenide Phosphide (Gaas0.22P0.78)</t>
  </si>
  <si>
    <t>119398-02-6</t>
  </si>
  <si>
    <t>Gallium Arsenide Phosphide (Gaas0.09P0.91)</t>
  </si>
  <si>
    <t>119536-09-3</t>
  </si>
  <si>
    <t>Gallium Arsenide Phosphide (Gaas0.37P0.63)</t>
  </si>
  <si>
    <t>119576-03-3</t>
  </si>
  <si>
    <t>Gallium Arsenide Phosphide (Gaas0.45P0.55)</t>
  </si>
  <si>
    <t>1197-16-6</t>
  </si>
  <si>
    <t>Benzoic Acid, 4-Arsenoso-</t>
  </si>
  <si>
    <t>119829-06-0</t>
  </si>
  <si>
    <t>Gallium Arsenide Phosphide (Gaas0.46P0.54)</t>
  </si>
  <si>
    <t>119829-07-1</t>
  </si>
  <si>
    <t>Gallium Arsenide Phosphide (Gaas0.45P0.54)</t>
  </si>
  <si>
    <t>119-96-0</t>
  </si>
  <si>
    <t>Arsthinol</t>
  </si>
  <si>
    <t>12001-47-7</t>
  </si>
  <si>
    <t>[[5-[Bis[[[4-Hydroxy-3-[(Sulfomethyl)Amino]Phenyl]Arsylidene]Bismuthino]Arsino]-2-Hydroxyphenyl]Amino]Methanesulfonic Acid</t>
  </si>
  <si>
    <t>12002-03-8</t>
  </si>
  <si>
    <t>Paris Green</t>
  </si>
  <si>
    <t>120-02-5</t>
  </si>
  <si>
    <t>Acetic Acid, Mercapto-, Diester With Dit</t>
  </si>
  <si>
    <t>12005-69-5</t>
  </si>
  <si>
    <t>Arsenic Boride (Bas)</t>
  </si>
  <si>
    <t>12005-70-8</t>
  </si>
  <si>
    <t>Arsenic Boride (Asb6)</t>
  </si>
  <si>
    <t>12005-75-3</t>
  </si>
  <si>
    <t>Tricopper Arsenide</t>
  </si>
  <si>
    <t>12005-81-1</t>
  </si>
  <si>
    <t>Dysprosium Arsenide</t>
  </si>
  <si>
    <t>12005-82-2</t>
  </si>
  <si>
    <t>Silver Hexafluoroarsenate</t>
  </si>
  <si>
    <t>12005-86-6</t>
  </si>
  <si>
    <t>Sodium Hexafluoroarsenate</t>
  </si>
  <si>
    <t>12005-88-8</t>
  </si>
  <si>
    <t>Diiron Arsenide</t>
  </si>
  <si>
    <t>12005-89-9</t>
  </si>
  <si>
    <t>Gadolinium Arsenide</t>
  </si>
  <si>
    <t>12005-92-4</t>
  </si>
  <si>
    <t>Holmium Arsenide</t>
  </si>
  <si>
    <t>12005-94-6</t>
  </si>
  <si>
    <t>Lutetium Arsenide</t>
  </si>
  <si>
    <t>12005-95-7</t>
  </si>
  <si>
    <t>Manganese Arsenide</t>
  </si>
  <si>
    <t>12005-96-8</t>
  </si>
  <si>
    <t>Manganese Arsenide (Mn2As)</t>
  </si>
  <si>
    <t>12005-99-1</t>
  </si>
  <si>
    <t>Arsenic (Ii) Oxide</t>
  </si>
  <si>
    <t>12006-05-2</t>
  </si>
  <si>
    <t>12006-06-3</t>
  </si>
  <si>
    <t>12006-08-5</t>
  </si>
  <si>
    <t>Terbium Arsenide</t>
  </si>
  <si>
    <t>12006-09-6</t>
  </si>
  <si>
    <t>Thallium Arsenide</t>
  </si>
  <si>
    <t>12006-10-9</t>
  </si>
  <si>
    <t>Thulium Arsenide</t>
  </si>
  <si>
    <t>12006-12-1</t>
  </si>
  <si>
    <t>Ytterbium Arsenide</t>
  </si>
  <si>
    <t>12006-15-4</t>
  </si>
  <si>
    <t>Tricadmium Diarsenide</t>
  </si>
  <si>
    <t>12006-17-6</t>
  </si>
  <si>
    <t>Copper Arsenide</t>
  </si>
  <si>
    <t>12006-21-2</t>
  </si>
  <si>
    <t>Iron Diarsenide</t>
  </si>
  <si>
    <t>12006-40-5</t>
  </si>
  <si>
    <t>Trizinc Diarsenide</t>
  </si>
  <si>
    <t>120148-08-5</t>
  </si>
  <si>
    <t>120149-75-9</t>
  </si>
  <si>
    <t>120149-76-0</t>
  </si>
  <si>
    <t>120306-39-0</t>
  </si>
  <si>
    <t>Gallium Arsenide Phosphide (Gaas0.38P0.62)</t>
  </si>
  <si>
    <t>120306-40-3</t>
  </si>
  <si>
    <t>Gallium Arsenide Phosphide (Gaas0.59P0.41)</t>
  </si>
  <si>
    <t>12044-16-5</t>
  </si>
  <si>
    <t>Iron Arsenide</t>
  </si>
  <si>
    <t>12044-20-1</t>
  </si>
  <si>
    <t>Digallium Arsenide Phosphide</t>
  </si>
  <si>
    <t>12044-21-2</t>
  </si>
  <si>
    <t>Tripotassium Arsenide</t>
  </si>
  <si>
    <t>12044-22-3</t>
  </si>
  <si>
    <t>Trilithium Arsenide</t>
  </si>
  <si>
    <t>12044-25-6</t>
  </si>
  <si>
    <t>Trisodium Arsenide</t>
  </si>
  <si>
    <t>12044-28-9</t>
  </si>
  <si>
    <t>Praseodymium Arsenide</t>
  </si>
  <si>
    <t>12044-31-4</t>
  </si>
  <si>
    <t>12044-32-5</t>
  </si>
  <si>
    <t>Tin Arsenide (SnAs)</t>
  </si>
  <si>
    <t>12044-42-7</t>
  </si>
  <si>
    <t>Cobalt Arsenide (CoAs2)</t>
  </si>
  <si>
    <t>12044-49-4</t>
  </si>
  <si>
    <t>Magnesium Arsenide (Mg3As2)</t>
  </si>
  <si>
    <t>12044-50-7</t>
  </si>
  <si>
    <t>Arsenic Oxide (As2O5), Hydrate (3:5)</t>
  </si>
  <si>
    <t>12044-52-9</t>
  </si>
  <si>
    <t>Platinum Arsenide (PtAs2)</t>
  </si>
  <si>
    <t>12044-54-1</t>
  </si>
  <si>
    <t>Arsenic Telluride (As2Te3)</t>
  </si>
  <si>
    <t>12044-55-2</t>
  </si>
  <si>
    <t>Zinc Arsenide (ZnAs2)</t>
  </si>
  <si>
    <t>12044-57-4</t>
  </si>
  <si>
    <t>12044-65-4</t>
  </si>
  <si>
    <t>Maucherite</t>
  </si>
  <si>
    <t>12044-79-0</t>
  </si>
  <si>
    <t>Arsino, ThiOXO-</t>
  </si>
  <si>
    <t>12068-61-0</t>
  </si>
  <si>
    <t>Nickel Diarsenide</t>
  </si>
  <si>
    <t>120804-98-0</t>
  </si>
  <si>
    <t>Gallium Arsenide Phosphide (GaAs0.34P0.66)</t>
  </si>
  <si>
    <t>120804-99-1</t>
  </si>
  <si>
    <t>Gallium Arsenide Phosphide(GaAs0.06P0.94)</t>
  </si>
  <si>
    <t>121-19-7</t>
  </si>
  <si>
    <t>Roxarsone</t>
  </si>
  <si>
    <t>121-59-5</t>
  </si>
  <si>
    <t>Carbarsone</t>
  </si>
  <si>
    <t>122285-88-5</t>
  </si>
  <si>
    <t>Gallium Arsenide Phosphide (GaAs0.7-1P0-0.3)</t>
  </si>
  <si>
    <t>122326-17-4</t>
  </si>
  <si>
    <t>Gallium Arsenide Phosphide  (GaAs0.26P0.74)</t>
  </si>
  <si>
    <t>12254-85-2</t>
  </si>
  <si>
    <t>Dichromium Arsenide</t>
  </si>
  <si>
    <t>12254-88-5</t>
  </si>
  <si>
    <t>Erbium Arsenide</t>
  </si>
  <si>
    <t>12255-04-8</t>
  </si>
  <si>
    <t>Lanthanum Arsenide</t>
  </si>
  <si>
    <t>12255-08-2</t>
  </si>
  <si>
    <t>Niobium Arsenide</t>
  </si>
  <si>
    <t>12255-09-3</t>
  </si>
  <si>
    <t>Neodymium Arsenide</t>
  </si>
  <si>
    <t>12255-10-6</t>
  </si>
  <si>
    <t>Nickel Arsenide Sulfide</t>
  </si>
  <si>
    <t>12255-11-7</t>
  </si>
  <si>
    <t>Gersdorffite</t>
  </si>
  <si>
    <t>12255-39-9</t>
  </si>
  <si>
    <t>Samarium Arsenide</t>
  </si>
  <si>
    <t>12255-48-0</t>
  </si>
  <si>
    <t>Yttrium Arsenide</t>
  </si>
  <si>
    <t>12255-50-4</t>
  </si>
  <si>
    <t>Tribarium Diarsenide</t>
  </si>
  <si>
    <t>12255-53-7</t>
  </si>
  <si>
    <t>Tricalcium Diarsenide</t>
  </si>
  <si>
    <t>12255-80-0</t>
  </si>
  <si>
    <t>Nickel Arsenide (As2-Ni5)</t>
  </si>
  <si>
    <t>12255-99-1</t>
  </si>
  <si>
    <t>Tin Arsenide</t>
  </si>
  <si>
    <t>12256-04-1</t>
  </si>
  <si>
    <t>Cobalt Arsenide (CoAs3)</t>
  </si>
  <si>
    <t>12256-32-5</t>
  </si>
  <si>
    <t>Gallium Arsenide Phosphide (GaAs0.8P0.2)</t>
  </si>
  <si>
    <t>12256-33-6</t>
  </si>
  <si>
    <t>Nickel Arsenide (As8-Ni11)</t>
  </si>
  <si>
    <t>122656-81-9</t>
  </si>
  <si>
    <t>12271-70-4</t>
  </si>
  <si>
    <t>Barium Arsenate Fluoride</t>
  </si>
  <si>
    <t>12271-71-5</t>
  </si>
  <si>
    <t>Zinc Arsenate Fluoride</t>
  </si>
  <si>
    <t>12271-72-6</t>
  </si>
  <si>
    <t>Germanium Arsenide</t>
  </si>
  <si>
    <t>12279-90-2</t>
  </si>
  <si>
    <t>Tetraarsenic Tetrasulfide</t>
  </si>
  <si>
    <t>12310-22-4</t>
  </si>
  <si>
    <t>Copper(Ii) Arsenite Acetate</t>
  </si>
  <si>
    <t>123334-18-9</t>
  </si>
  <si>
    <t>Tetraphenylarsonium Hydrogen Dichloride Hydrate</t>
  </si>
  <si>
    <t>12344-68-2</t>
  </si>
  <si>
    <t>Arsenic Sulfide (As2S4)</t>
  </si>
  <si>
    <t>123627-64-5</t>
  </si>
  <si>
    <t>Gallium Arsenide Phosphide (GaAs0.71P0.29)</t>
  </si>
  <si>
    <t>12414-94-7</t>
  </si>
  <si>
    <t>Arsenopyrite, Cobaltoan</t>
  </si>
  <si>
    <t>12417-71-9</t>
  </si>
  <si>
    <t>Louisite</t>
  </si>
  <si>
    <t>12417-99-1</t>
  </si>
  <si>
    <t>Trisilver Arsenide</t>
  </si>
  <si>
    <t>124-58-3</t>
  </si>
  <si>
    <t>Methylarsonic Acid</t>
  </si>
  <si>
    <t>124588-15-4</t>
  </si>
  <si>
    <t>Gallium Arsenide Phosphide (GaAs0.39P0.61)</t>
  </si>
  <si>
    <t>124-65-2</t>
  </si>
  <si>
    <t>Sodium Cacodylate</t>
  </si>
  <si>
    <t>12505-67-8</t>
  </si>
  <si>
    <t>2,​4,​6,​8,​9,​10-​Hexaoxa-​1,​3,​5,​7-​Tetraarsatricyclo[3.​3.1.13,​7]​Decane</t>
  </si>
  <si>
    <t>12511-97-6</t>
  </si>
  <si>
    <t>Zinc Arsenide</t>
  </si>
  <si>
    <t>12536-40-2</t>
  </si>
  <si>
    <t>Sodium Arsenide</t>
  </si>
  <si>
    <t>125484-17-5</t>
  </si>
  <si>
    <t>Gallium Arsenic Phosphide</t>
  </si>
  <si>
    <t>125484-18-6</t>
  </si>
  <si>
    <t>125687-68-5</t>
  </si>
  <si>
    <t>Barium Arsenite</t>
  </si>
  <si>
    <t>125694-36-2</t>
  </si>
  <si>
    <t>12612-21-4</t>
  </si>
  <si>
    <t>Arsenic Sulfide</t>
  </si>
  <si>
    <t>12626-31-2</t>
  </si>
  <si>
    <t>12645-36-2</t>
  </si>
  <si>
    <t>Gallium Indium Arsenide Phosphide ((Ga,In)(As,P))</t>
  </si>
  <si>
    <t>126603-81-4</t>
  </si>
  <si>
    <t>126-82-9</t>
  </si>
  <si>
    <t>Disodium Arsonoacetate</t>
  </si>
  <si>
    <t>126-94-3</t>
  </si>
  <si>
    <t>Propanearsonic Acid, Calcium Salt (1:1)</t>
  </si>
  <si>
    <t>126999-21-1</t>
  </si>
  <si>
    <t>127276-73-7</t>
  </si>
  <si>
    <t>127276-74-8</t>
  </si>
  <si>
    <t>127276-75-9</t>
  </si>
  <si>
    <t>127276-76-0</t>
  </si>
  <si>
    <t>127276-77-1</t>
  </si>
  <si>
    <t>12774-48-0</t>
  </si>
  <si>
    <t>Copper Arsenate Hydroxide</t>
  </si>
  <si>
    <t>12777-38-7</t>
  </si>
  <si>
    <t>Arsenic Oxide</t>
  </si>
  <si>
    <t>127795-79-3</t>
  </si>
  <si>
    <t>Ammonium Arsenate</t>
  </si>
  <si>
    <t>127-85-5</t>
  </si>
  <si>
    <t>Sodium Arsanilate</t>
  </si>
  <si>
    <t>12795-30-1</t>
  </si>
  <si>
    <t>Nickel Arsenide</t>
  </si>
  <si>
    <t>128089-50-9</t>
  </si>
  <si>
    <t>128515-50-4</t>
  </si>
  <si>
    <t>128515-51-5</t>
  </si>
  <si>
    <t>130042-18-1</t>
  </si>
  <si>
    <t>1303-00-0</t>
  </si>
  <si>
    <t>1303-11-3</t>
  </si>
  <si>
    <t>Indium Arsenide</t>
  </si>
  <si>
    <t>1303-13-5</t>
  </si>
  <si>
    <t>Nickeline</t>
  </si>
  <si>
    <t>1303-18-0</t>
  </si>
  <si>
    <t>Arsenopyrite</t>
  </si>
  <si>
    <t>1303-22-6</t>
  </si>
  <si>
    <t>Rammelsbergite (NiAs2)</t>
  </si>
  <si>
    <t>1303-28-2</t>
  </si>
  <si>
    <t>Arsenic Pentoxide</t>
  </si>
  <si>
    <t>1303-32-8</t>
  </si>
  <si>
    <t>Arsenic Disulfide</t>
  </si>
  <si>
    <t>1303-33-9</t>
  </si>
  <si>
    <t>Arsenic Trisulfide</t>
  </si>
  <si>
    <t>1303-34-0</t>
  </si>
  <si>
    <t>Arsenic Pentasulfide</t>
  </si>
  <si>
    <t>1303-36-2</t>
  </si>
  <si>
    <t>Diarsenic Triselenide</t>
  </si>
  <si>
    <t>1303-37-3</t>
  </si>
  <si>
    <t>Arsenic Pentaselenide</t>
  </si>
  <si>
    <t>1303-39-5</t>
  </si>
  <si>
    <t>Zinc Arsenate</t>
  </si>
  <si>
    <t>131599-73-0</t>
  </si>
  <si>
    <t>131599-74-1</t>
  </si>
  <si>
    <t>131599-76-3</t>
  </si>
  <si>
    <t>132-33-2</t>
  </si>
  <si>
    <t>4-[(2-Arsonophenyl)Azo]-3-Hydroxynaphthalene-2,7-Disulphonic Acid</t>
  </si>
  <si>
    <t>13246-32-7</t>
  </si>
  <si>
    <t>O-Phenylenebis(Dimethylarsine)</t>
  </si>
  <si>
    <t>1327-31-7</t>
  </si>
  <si>
    <t>Lead Arsenate, Basic</t>
  </si>
  <si>
    <t>1327-52-2</t>
  </si>
  <si>
    <t>Arsenic Acid</t>
  </si>
  <si>
    <t>1327-53-3</t>
  </si>
  <si>
    <t>Arsenic Trioxide</t>
  </si>
  <si>
    <t>132826-04-1</t>
  </si>
  <si>
    <t>132851-71-9</t>
  </si>
  <si>
    <t>13355-00-5</t>
  </si>
  <si>
    <t>Melarsonyl Potassium</t>
  </si>
  <si>
    <t>13367-92-5</t>
  </si>
  <si>
    <t>Thiobis[Methylarsine], Anhydrosulphide</t>
  </si>
  <si>
    <t>133740-71-3</t>
  </si>
  <si>
    <t>133927-17-0</t>
  </si>
  <si>
    <t>13437-80-4</t>
  </si>
  <si>
    <t>Mercury(Ii) Arsenate</t>
  </si>
  <si>
    <t>1344-18-9</t>
  </si>
  <si>
    <t>Arsenate(1-), Hexafluoro-, Zinc (2:1)</t>
  </si>
  <si>
    <t>1345-20-6</t>
  </si>
  <si>
    <t>Copper Hydrogen Arsenite</t>
  </si>
  <si>
    <t>13453-15-1</t>
  </si>
  <si>
    <t>Diarsenic Acid</t>
  </si>
  <si>
    <t>13462-91-4</t>
  </si>
  <si>
    <t>Aluminum Arsenate</t>
  </si>
  <si>
    <t>13462-93-6</t>
  </si>
  <si>
    <t>Ammonium Dihydrogenarsenate</t>
  </si>
  <si>
    <t>13464-33-0</t>
  </si>
  <si>
    <t>13464-35-2</t>
  </si>
  <si>
    <t>13464-36-3</t>
  </si>
  <si>
    <t>Arsenic Acid, Tripotassium Salt</t>
  </si>
  <si>
    <t>13464-37-4</t>
  </si>
  <si>
    <t>Arsenous Acid, Trisodium Salt</t>
  </si>
  <si>
    <t>13464-38-5</t>
  </si>
  <si>
    <t>Arsenic Acid (H3AsO4), Trisodium Salt</t>
  </si>
  <si>
    <t>13464-42-1</t>
  </si>
  <si>
    <t>Diarsenic Acid, Tetrasodium Salt</t>
  </si>
  <si>
    <t>13464-43-2</t>
  </si>
  <si>
    <t>Arsenic Acid, Lead(2+) Salt</t>
  </si>
  <si>
    <t>13464-44-3</t>
  </si>
  <si>
    <t>13464-57-8</t>
  </si>
  <si>
    <t>Arsenicacid(H3Aso4),Monorubidiumsalt</t>
  </si>
  <si>
    <t>13464-58-9</t>
  </si>
  <si>
    <t>13464-68-1</t>
  </si>
  <si>
    <t>Tristrontium Diarsenate</t>
  </si>
  <si>
    <t>13466-06-3</t>
  </si>
  <si>
    <t>Arsenious Acid, Disodium Salt</t>
  </si>
  <si>
    <t>13477-04-8</t>
  </si>
  <si>
    <t>Tribarium Diarsenate</t>
  </si>
  <si>
    <t>13477-70-8</t>
  </si>
  <si>
    <t>Trinickel Bis(Arsenate)</t>
  </si>
  <si>
    <t>13478-14-3</t>
  </si>
  <si>
    <t>Trilithium Arsenate</t>
  </si>
  <si>
    <t>13478-34-7</t>
  </si>
  <si>
    <t>Arsenic Acid, Copper(2+) Salt (2:3), Tet</t>
  </si>
  <si>
    <t>13510-31-1</t>
  </si>
  <si>
    <t>Boron Arsenate</t>
  </si>
  <si>
    <t>13510-44-6</t>
  </si>
  <si>
    <t>Trisilver Arsenate</t>
  </si>
  <si>
    <t>13510-46-8</t>
  </si>
  <si>
    <t>Sodium Arsenate Dodecahydrate</t>
  </si>
  <si>
    <t>13510-91-3</t>
  </si>
  <si>
    <t>Lead Hydrogenarsenate</t>
  </si>
  <si>
    <t>13510-94-6</t>
  </si>
  <si>
    <t>Lead Pyroarsenate</t>
  </si>
  <si>
    <t>135282-54-1</t>
  </si>
  <si>
    <t>135282-55-2</t>
  </si>
  <si>
    <t>135573-19-2</t>
  </si>
  <si>
    <t>135573-20-5</t>
  </si>
  <si>
    <t>135573-21-6</t>
  </si>
  <si>
    <t>135988-79-3</t>
  </si>
  <si>
    <t>136139-33-8</t>
  </si>
  <si>
    <t>136254-80-3</t>
  </si>
  <si>
    <t>136299-46-2</t>
  </si>
  <si>
    <t>136575-46-7</t>
  </si>
  <si>
    <t>136629-63-5</t>
  </si>
  <si>
    <t>136654-91-6</t>
  </si>
  <si>
    <t>136654-92-7</t>
  </si>
  <si>
    <t>13702-38-0</t>
  </si>
  <si>
    <t>Arsenic Acid (H3Aso4), Bismuth Salt (1:1)</t>
  </si>
  <si>
    <t>137026-16-5</t>
  </si>
  <si>
    <t>137575-12-3</t>
  </si>
  <si>
    <t>137575-13-4</t>
  </si>
  <si>
    <t>13768-07-5</t>
  </si>
  <si>
    <t>Arsenenous Acid</t>
  </si>
  <si>
    <t>138608-19-2</t>
  </si>
  <si>
    <t>ArsenazoⅢsodiumsalt</t>
  </si>
  <si>
    <t>13911-65-4</t>
  </si>
  <si>
    <t>Arsine Oxide, Hydroxymethylphenyl-</t>
  </si>
  <si>
    <t>139-93-5</t>
  </si>
  <si>
    <t>6,6'-Dihydroxy-3,3'-Diarsene-1,2-Diyldianilinium Dichloride</t>
  </si>
  <si>
    <t>140-45-4</t>
  </si>
  <si>
    <t>Sodium Hydrogen [4-[(Hydroxyacetyl)Amino]Phenyl]Arsonate</t>
  </si>
  <si>
    <t>14060-38-9</t>
  </si>
  <si>
    <t>Arsenious Acid, Sodium Salt</t>
  </si>
  <si>
    <t>144-21-8</t>
  </si>
  <si>
    <t>Disodium Methylarsonate</t>
  </si>
  <si>
    <t>14433-82-0</t>
  </si>
  <si>
    <t>Acetic Acid, Mercapto-, P-Carbamoyldithi</t>
  </si>
  <si>
    <t>144-87-6</t>
  </si>
  <si>
    <t>4-(Glycolloylamino)Phenylarsonic Acid</t>
  </si>
  <si>
    <t>14644-70-3</t>
  </si>
  <si>
    <t>Ammonium-Magnesium-Arsenat</t>
  </si>
  <si>
    <t>146504-31-6</t>
  </si>
  <si>
    <t>Arsenic Acid (H3As04), Copper(2+) Sodium Salt (4:5:1), Pentahydrate</t>
  </si>
  <si>
    <t>14674-83-0</t>
  </si>
  <si>
    <t>Disodium Hydrogen 2-[[7-[(2-Arsonophenyl)Azo]-1,8-Dihydroxy-3,6-Disulphonato-2-Naphthyl]Azo]Benzoate</t>
  </si>
  <si>
    <t>14849-23-1</t>
  </si>
  <si>
    <t>2,2'-[Ethylenebis(Oxy)]Bis[1,3,2-Dioxarsolane]</t>
  </si>
  <si>
    <t>14973-92-3</t>
  </si>
  <si>
    <t>Chlorotris(Triphenylarsine)Rhodium</t>
  </si>
  <si>
    <t>1499-33-8</t>
  </si>
  <si>
    <t>Methyltriphenylarsonium Iodide</t>
  </si>
  <si>
    <t>15075-46-4</t>
  </si>
  <si>
    <t>Benzenearsonic Acid, 2,5-Dichloro-</t>
  </si>
  <si>
    <t>15120-17-9</t>
  </si>
  <si>
    <t>Sodium Metaarsenate</t>
  </si>
  <si>
    <t>15122-58-4</t>
  </si>
  <si>
    <t>Proustite (Ag3(Ass3))</t>
  </si>
  <si>
    <t>15194-98-6</t>
  </si>
  <si>
    <t>Arsenenous Acid, Calcium Salt (2:1)</t>
  </si>
  <si>
    <t>15195-00-3</t>
  </si>
  <si>
    <t>Arsenic Acid (H3Aso4), Calcium Salt (1:1)</t>
  </si>
  <si>
    <t>15195-06-9</t>
  </si>
  <si>
    <t>Strontium Arsenite</t>
  </si>
  <si>
    <t>15584-04-0</t>
  </si>
  <si>
    <t>Arsenate</t>
  </si>
  <si>
    <t>15606-95-8</t>
  </si>
  <si>
    <t>Triethyl Arsenate</t>
  </si>
  <si>
    <t>16102-92-4</t>
  </si>
  <si>
    <t>Arsorane, Pentahydroxy-, Copper(2+) Salt (1:2)</t>
  </si>
  <si>
    <t>16331-85-4</t>
  </si>
  <si>
    <t>Cesium Dihydrogen Arsenate</t>
  </si>
  <si>
    <t>164170-84-7</t>
  </si>
  <si>
    <t>Arsenic Acid, Monopotassium Salt, Hydrate (5:1)</t>
  </si>
  <si>
    <t>16486-45-6</t>
  </si>
  <si>
    <t>Thioarsenic Acid Trisodium Salt</t>
  </si>
  <si>
    <t>16509-22-1</t>
  </si>
  <si>
    <t>Copper Diarsenite</t>
  </si>
  <si>
    <t>1668-00-4</t>
  </si>
  <si>
    <t>2,7-(Bis(2-Arsonophenylazo))-1,8-Dihydroxynaphthalene-3,6-Disulphonic Acid</t>
  </si>
  <si>
    <t>16758-26-2</t>
  </si>
  <si>
    <t>Arsonamidous Chloride, N,N-Diphenyl-</t>
  </si>
  <si>
    <t>17029-22-0</t>
  </si>
  <si>
    <t>Potassium Hexafluoroarsenate</t>
  </si>
  <si>
    <t>17068-85-8</t>
  </si>
  <si>
    <t>Arsenate(1-), Hexafluoro-, Hydrogen</t>
  </si>
  <si>
    <t>17068-86-9</t>
  </si>
  <si>
    <t>Calcium Arsenate Fluoride</t>
  </si>
  <si>
    <t>17306-35-3</t>
  </si>
  <si>
    <t>Arsenite</t>
  </si>
  <si>
    <t>17367-56-5</t>
  </si>
  <si>
    <t>Arsenothioic Acid, Trisodium Salt</t>
  </si>
  <si>
    <t>1758-48-1</t>
  </si>
  <si>
    <t>O-Phenylenediarsonic Acid</t>
  </si>
  <si>
    <t>1772-02-7</t>
  </si>
  <si>
    <t>Sodium P-[[4-[3-(2-Arsono-4-Nitrophenyl)Triazen-1-Yl]Phenyl]Azo]Benzenesulphonate</t>
  </si>
  <si>
    <t>1936-28-3</t>
  </si>
  <si>
    <t>Phenol, 4,4'-(1,2-Diarsenediyl)Bis(2-Ami</t>
  </si>
  <si>
    <t>20324-26-9</t>
  </si>
  <si>
    <t>Methylarsonic Acid, Zinc Salt (1:1)</t>
  </si>
  <si>
    <t>2045-00-3</t>
  </si>
  <si>
    <t>2-Aminophenylarsonic Acid</t>
  </si>
  <si>
    <t>21006-73-5</t>
  </si>
  <si>
    <t>Tetraphenylarsonium (Hydrogen Dichloride)</t>
  </si>
  <si>
    <t>21093-83-4</t>
  </si>
  <si>
    <t>Potassium Arsenate</t>
  </si>
  <si>
    <t>21416-85-3</t>
  </si>
  <si>
    <t>Potassium Cacodylate</t>
  </si>
  <si>
    <t>21480-65-9</t>
  </si>
  <si>
    <t>Arsenic Acid (H3Aso4), Magnesium Salt (2:3)</t>
  </si>
  <si>
    <t>2163-77-1</t>
  </si>
  <si>
    <t>3-Amino-4-Hydroxyphenylarsonic Acid</t>
  </si>
  <si>
    <t>2163-80-6</t>
  </si>
  <si>
    <t>Arsonic Acid, Methyl-, Monosodium Salt</t>
  </si>
  <si>
    <t>21840-08-4</t>
  </si>
  <si>
    <t>N-(P-Arsenosophenyl)-1,3,5-Triazine-2,4,6-Triamine</t>
  </si>
  <si>
    <t>21892-63-7</t>
  </si>
  <si>
    <t>Methylenebis(Diphenylarsine)</t>
  </si>
  <si>
    <t>21905-27-1</t>
  </si>
  <si>
    <t>Arsine Oxide, Allylhydroxyphenyl-</t>
  </si>
  <si>
    <t>21905-32-8</t>
  </si>
  <si>
    <t>Arsine Oxide, Hydroxy(2-Hydroxypropyl)Ph</t>
  </si>
  <si>
    <t>21905-40-8</t>
  </si>
  <si>
    <t>Arsine Oxide, (M-Chlorophenyl)Hydroxy(Be</t>
  </si>
  <si>
    <t>2215-16-9</t>
  </si>
  <si>
    <t>Arsine, Oxybis(Diphenyl-</t>
  </si>
  <si>
    <t>22441-45-8</t>
  </si>
  <si>
    <t>Arsenic Pentachloride</t>
  </si>
  <si>
    <t>22538-92-7</t>
  </si>
  <si>
    <t>Triarsenic Acid</t>
  </si>
  <si>
    <t>22626-92-2</t>
  </si>
  <si>
    <t>22739-14-6</t>
  </si>
  <si>
    <t>22831-42-1</t>
  </si>
  <si>
    <t>Aluminium Arsenide</t>
  </si>
  <si>
    <t>2321-53-1</t>
  </si>
  <si>
    <t>Ammonium Methylarsonate</t>
  </si>
  <si>
    <t>23525-22-6</t>
  </si>
  <si>
    <t>Diphenylarsinecarbonitrile</t>
  </si>
  <si>
    <t>23582-05-0</t>
  </si>
  <si>
    <t>Bis[(2-Diphenylarsinoethyl)Phenyl]Phosphine</t>
  </si>
  <si>
    <t>23582-06-1</t>
  </si>
  <si>
    <t>[2-(Diphenylarsino)Ethyl]Diphenylphosphine</t>
  </si>
  <si>
    <t>2437-19-6</t>
  </si>
  <si>
    <t>Benzenearsonic Acid, P-Hydroxy-, Sodium</t>
  </si>
  <si>
    <t>2445-07-0</t>
  </si>
  <si>
    <t>Dimethylcarbamodithioic Acid Bis(Anhydrosulfide) With Methylarsonodithious Acid</t>
  </si>
  <si>
    <t>24719-13-9</t>
  </si>
  <si>
    <t>Triammonium Arsenate</t>
  </si>
  <si>
    <t>24719-19-5</t>
  </si>
  <si>
    <t>Tricobalt Diarsenate</t>
  </si>
  <si>
    <t>2475-18-5</t>
  </si>
  <si>
    <t>Arsonodithious Acid, As-Methyl-, Didodecyl Ester</t>
  </si>
  <si>
    <t>2490-89-3</t>
  </si>
  <si>
    <t>Arsine, 4-CarbamidophenylOXO-</t>
  </si>
  <si>
    <t>2533-82-6</t>
  </si>
  <si>
    <t>MethylthiOXOarsine</t>
  </si>
  <si>
    <t>26273-99-4</t>
  </si>
  <si>
    <t>Arsenotrithioic Acid, Trisodium Salt</t>
  </si>
  <si>
    <t>27016-73-5</t>
  </si>
  <si>
    <t>Cobalt Arsenide (CoAs)</t>
  </si>
  <si>
    <t>27016-75-7</t>
  </si>
  <si>
    <t>27152-57-4</t>
  </si>
  <si>
    <t>Tricalcium Diarsenite</t>
  </si>
  <si>
    <t>27526-45-0</t>
  </si>
  <si>
    <t>Manganese Arsenate</t>
  </si>
  <si>
    <t>27569-09-1</t>
  </si>
  <si>
    <t>3-Methyl-4-(Pyrrolidin-1-Yl)Benzenediazonium Hexafluoroarsenate</t>
  </si>
  <si>
    <t>2850-61-5</t>
  </si>
  <si>
    <t>Arsine Oxide, Dibutylhydroxy-</t>
  </si>
  <si>
    <t>2865-70-5</t>
  </si>
  <si>
    <t>10-Chloro-10H-Phenoxarsine</t>
  </si>
  <si>
    <t>2866-58-2</t>
  </si>
  <si>
    <t>5H-Dibenzarsenole, 5-Chloro-</t>
  </si>
  <si>
    <t>28837-97-0</t>
  </si>
  <si>
    <t>2896-10-8</t>
  </si>
  <si>
    <t>Tri-P-Tolylarsine</t>
  </si>
  <si>
    <t>28980-48-5</t>
  </si>
  <si>
    <t>Antimony Arsenite</t>
  </si>
  <si>
    <t>29871-10-1</t>
  </si>
  <si>
    <t>Cobalt Arsenate</t>
  </si>
  <si>
    <t>29871-13-4</t>
  </si>
  <si>
    <t>Arsenic Acid, Copper(2+) Salt</t>
  </si>
  <si>
    <t>29935-35-1</t>
  </si>
  <si>
    <t>Lithium Hexafluoroarsenate</t>
  </si>
  <si>
    <t>30077-45-3</t>
  </si>
  <si>
    <t>Arsine, (2-Chloroethyl)Dichloro-</t>
  </si>
  <si>
    <t>300-88-9</t>
  </si>
  <si>
    <t>1-Heptene-1-Arsonic Acid, 2-Chloro-, Mon</t>
  </si>
  <si>
    <t>306-12-7</t>
  </si>
  <si>
    <t>OXOphenarsine</t>
  </si>
  <si>
    <t>3088-37-7</t>
  </si>
  <si>
    <t>Arsine Oxide, 2-Chlorovinyl-</t>
  </si>
  <si>
    <t>3134-97-2</t>
  </si>
  <si>
    <t>Arsine, (P-Nitrophenyl)OXO-</t>
  </si>
  <si>
    <t>3134-98-3</t>
  </si>
  <si>
    <t>Arsine, (P-Chlorophenyl)OXO-</t>
  </si>
  <si>
    <t>3134-99-4</t>
  </si>
  <si>
    <t>Arsine, (O-Chlorophenyl)OXO-</t>
  </si>
  <si>
    <t>3141-10-4</t>
  </si>
  <si>
    <t>Arsenous Acid, Tributyl Ester</t>
  </si>
  <si>
    <t>3141-12-6</t>
  </si>
  <si>
    <t>Triethyl Arsenite</t>
  </si>
  <si>
    <t>32680-29-8</t>
  </si>
  <si>
    <t>Ammonium Copper Arsenate</t>
  </si>
  <si>
    <t>32775-46-5</t>
  </si>
  <si>
    <t>Europium Arsenide</t>
  </si>
  <si>
    <t>333-25-5</t>
  </si>
  <si>
    <t>2-Chlorovinyldichloroarsine Oxide</t>
  </si>
  <si>
    <t>33382-64-8</t>
  </si>
  <si>
    <t>33781-24-7</t>
  </si>
  <si>
    <t>Benzenearsonic Acid, O-Chloro-</t>
  </si>
  <si>
    <t>33972-75-7</t>
  </si>
  <si>
    <t>Iron Methanearsonate</t>
  </si>
  <si>
    <t>3407-83-8</t>
  </si>
  <si>
    <t>Arsine, (O-Nitrophenyl)OXO-</t>
  </si>
  <si>
    <t>34388-37-9</t>
  </si>
  <si>
    <t>Pyrimidine, 2,4-Diamino-6-(P-Arsenosoani</t>
  </si>
  <si>
    <t>3547-38-4</t>
  </si>
  <si>
    <t>Disodium 3-[(O-Arsonophenyl)Azo]-4,5-Dihydroxynaphthalene-2,7-Disulphonate</t>
  </si>
  <si>
    <t>3586-60-5</t>
  </si>
  <si>
    <t>Arsine, Tris(DimethyldithiOCarbamoyl)-</t>
  </si>
  <si>
    <t>3599-28-8</t>
  </si>
  <si>
    <t>Disodium [4-[(4,6-Diamino-1,3,5-Triazin-2-Yl)Amino]Phenyl]Arsonate</t>
  </si>
  <si>
    <t>36267-15-9</t>
  </si>
  <si>
    <t>Arsenous Acid, Tripotassium Salt</t>
  </si>
  <si>
    <t>3639-19-8</t>
  </si>
  <si>
    <t>Difetarsone</t>
  </si>
  <si>
    <t>36465-76-6</t>
  </si>
  <si>
    <t>Arsenic (Iii) Acid</t>
  </si>
  <si>
    <t>368-68-3</t>
  </si>
  <si>
    <t>Benzenearsonic Acid, 3,4-Difluoro-</t>
  </si>
  <si>
    <t>3687-31-8</t>
  </si>
  <si>
    <t>Lead Arsenate</t>
  </si>
  <si>
    <t>3688-92-4</t>
  </si>
  <si>
    <t>Disodium 4-[(O-Arsonophenyl)Azo]-3-Hydroxynaphthalene-2,7-Disulphonate</t>
  </si>
  <si>
    <t>368-97-8</t>
  </si>
  <si>
    <t>Arsine, Difluorophenyl-</t>
  </si>
  <si>
    <t>37226-49-6</t>
  </si>
  <si>
    <t>Arsenic Chloride</t>
  </si>
  <si>
    <t>37337-13-6</t>
  </si>
  <si>
    <t>Arsenic Acid (H3Aso4), Chromated Copper Salt (2:3)</t>
  </si>
  <si>
    <t>37382-15-3</t>
  </si>
  <si>
    <t>Aluminum Gallium Arsenide ((Al,Ga)As)</t>
  </si>
  <si>
    <t>3741-32-0</t>
  </si>
  <si>
    <t>1,3,2-Dithiarsolane, 2-Chloro-</t>
  </si>
  <si>
    <t>3772-44-9</t>
  </si>
  <si>
    <t>2-[[7-[(2-Arsonophenyl)Azo]-1,8-Dihydroxy-3,6-Disulpho-2-Naphthyl]Azo]Benzoic Acid</t>
  </si>
  <si>
    <t>378791-32-3</t>
  </si>
  <si>
    <t>Mixture Of Bis(2-Chloroethyl)Sulfide (Cas Rn 505-60-2) And 2-Chlorovinyldichloroarsine (Cas Rn 541-25-3)</t>
  </si>
  <si>
    <t>3861-75-4</t>
  </si>
  <si>
    <t>Arsenazo I</t>
  </si>
  <si>
    <t>39159-83-6</t>
  </si>
  <si>
    <t>Methanearsonic Acid, Dipotassium Salt</t>
  </si>
  <si>
    <t>39297-24-0</t>
  </si>
  <si>
    <t>Strontium Arsenide (Sr3As2)</t>
  </si>
  <si>
    <t>39310-41-3</t>
  </si>
  <si>
    <t>39399-60-5</t>
  </si>
  <si>
    <t>3969-54-8</t>
  </si>
  <si>
    <t>P-Tolylarsonic Acid</t>
  </si>
  <si>
    <t>3969-57-1</t>
  </si>
  <si>
    <t>O-Toluenearsonic Acid</t>
  </si>
  <si>
    <t>40334-69-8</t>
  </si>
  <si>
    <t>Lewisite 2</t>
  </si>
  <si>
    <t>40334-70-1</t>
  </si>
  <si>
    <t>Lewisite 3</t>
  </si>
  <si>
    <t>4095-45-8</t>
  </si>
  <si>
    <t>Phenarsazine, 10,10'-Oxydi-</t>
  </si>
  <si>
    <t>41262-21-9</t>
  </si>
  <si>
    <t>Arsine Selenide, Trimethyl-</t>
  </si>
  <si>
    <t>4164-06-1</t>
  </si>
  <si>
    <t>Aniline, P-Arsenoso-N,N-Diethyl-</t>
  </si>
  <si>
    <t>4164-07-2</t>
  </si>
  <si>
    <t>Aniline, P-Arsenoso-N,N-Bis(2-Chloroethy</t>
  </si>
  <si>
    <t>420-24-6</t>
  </si>
  <si>
    <t>Arsine, Difluoromethyl</t>
  </si>
  <si>
    <t>437-15-0</t>
  </si>
  <si>
    <t>Methylium, Triphenyl-, Hexafluoroarsenate(1-)</t>
  </si>
  <si>
    <t>4431-24-7</t>
  </si>
  <si>
    <t>Ethylenebis(Diphenylarsine)</t>
  </si>
  <si>
    <t>4519-32-8</t>
  </si>
  <si>
    <t>Diphenyldiarsenic Acid</t>
  </si>
  <si>
    <t>457-60-3</t>
  </si>
  <si>
    <t>Neoarsphenamine</t>
  </si>
  <si>
    <t>4656-80-8</t>
  </si>
  <si>
    <t>Arsine Oxide, Hydroxydiphenyl-</t>
  </si>
  <si>
    <t>471-35-2</t>
  </si>
  <si>
    <t>Tetramethyldiarsine</t>
  </si>
  <si>
    <t>4723-99-3</t>
  </si>
  <si>
    <t>1,3,2-Dithiarsolane, 2,2'-(Ethylenedithi</t>
  </si>
  <si>
    <t>4808-24-6</t>
  </si>
  <si>
    <t>10-[(DimethylthiOCarbamoyl)Thio]-5,10-Dihydrophenarsazine</t>
  </si>
  <si>
    <t>494-79-1</t>
  </si>
  <si>
    <t>Melarsoprol</t>
  </si>
  <si>
    <t>4964-14-1</t>
  </si>
  <si>
    <t>Trimethylarsine Oxide</t>
  </si>
  <si>
    <t>4964-27-6</t>
  </si>
  <si>
    <t>Arsine Oxide, Diethylhydroxy-</t>
  </si>
  <si>
    <t>50288-23-8</t>
  </si>
  <si>
    <t>Arsenic Triiodide</t>
  </si>
  <si>
    <t>503-80-0</t>
  </si>
  <si>
    <t>Arsine, Oxybis(Dimethyl-</t>
  </si>
  <si>
    <t>50722-40-2</t>
  </si>
  <si>
    <t>Benzoic Acid, 2-Arsenoso-</t>
  </si>
  <si>
    <t>507-27-7</t>
  </si>
  <si>
    <t>Tetraphenylarsonium Bromide</t>
  </si>
  <si>
    <t>507-28-8</t>
  </si>
  <si>
    <t>Tetraphenylarsonium Chloride</t>
  </si>
  <si>
    <t>507-32-4</t>
  </si>
  <si>
    <t>Ethylarsonic Acid</t>
  </si>
  <si>
    <t>515-76-4</t>
  </si>
  <si>
    <t>Difetarsone Disodium</t>
  </si>
  <si>
    <t>5185-70-6</t>
  </si>
  <si>
    <t>P-Arsanilic Acid, N,N-Bis(2-Hydroxyethyl</t>
  </si>
  <si>
    <t>5185-71-7</t>
  </si>
  <si>
    <t>P-Arsanilic Acid, N,N-Bis(2-Chloroethyl)</t>
  </si>
  <si>
    <t>5185-72-8</t>
  </si>
  <si>
    <t>P-Arsanilic Acid, N-(2-Chloroethyl)-N-Me</t>
  </si>
  <si>
    <t>5185-76-2</t>
  </si>
  <si>
    <t>P-Arsanilic Acid, N,N-Diethyl-</t>
  </si>
  <si>
    <t>5185-77-3</t>
  </si>
  <si>
    <t>1,3,2-Dithiarsenolane, 2-(P-Bis(2-Chloro</t>
  </si>
  <si>
    <t>5185-78-4</t>
  </si>
  <si>
    <t>1,3,2-Dithiarsenolane, 2-(P-(Diethylamin</t>
  </si>
  <si>
    <t>5185-80-8</t>
  </si>
  <si>
    <t>Aniline, P-Arsenoso-N,N-Bis(2-Hydroxyeth</t>
  </si>
  <si>
    <t>51956-43-5</t>
  </si>
  <si>
    <t>Arsine, Dichloro(P-Nitrophenyl)-</t>
  </si>
  <si>
    <t>520-10-5</t>
  </si>
  <si>
    <t>Trisodium 2-(-Hydrogen Arsonatophenylazo)-1,8-Dihydroxynaphthalene-3,6-Disulphonate</t>
  </si>
  <si>
    <t>52126-83-7</t>
  </si>
  <si>
    <t>52740-16-6</t>
  </si>
  <si>
    <t>Calcium Arsenite</t>
  </si>
  <si>
    <t>52911-56-5</t>
  </si>
  <si>
    <t>Arsonic Acid, Monopotassium Salt</t>
  </si>
  <si>
    <t>531-72-6</t>
  </si>
  <si>
    <t>53384-39-7</t>
  </si>
  <si>
    <t>Arsine, MethyldithiOCyanato-, Homopolyme</t>
  </si>
  <si>
    <t>53404-12-9</t>
  </si>
  <si>
    <t>Arsenic Acid, Lead (4+) Salt</t>
  </si>
  <si>
    <t>53404-47-0</t>
  </si>
  <si>
    <t>Arsonic Acid, Methyl-, Compd. With 1-Dod</t>
  </si>
  <si>
    <t>53404-59-4</t>
  </si>
  <si>
    <t>534-33-8</t>
  </si>
  <si>
    <t>Acetarsol--Diethylamine (1:1)</t>
  </si>
  <si>
    <t>536-29-8</t>
  </si>
  <si>
    <t>Phenol, 2-Amino-4-(Dichloroarsino)-, Hyd</t>
  </si>
  <si>
    <t>53669-45-7</t>
  </si>
  <si>
    <t>Trisodium 4-[(O-Arsonophenyl)Azo]-3-Oxidonaphthalene-2,7-Disulphonate</t>
  </si>
  <si>
    <t>53800-83-2</t>
  </si>
  <si>
    <t>538-03-4</t>
  </si>
  <si>
    <t>OXOphenarsine HydrOChloride</t>
  </si>
  <si>
    <t>5410-29-7</t>
  </si>
  <si>
    <t>2-Nitrophenylarsonic Acid</t>
  </si>
  <si>
    <t>5410-37-7</t>
  </si>
  <si>
    <t>M-Toluenearsonic Acid</t>
  </si>
  <si>
    <t>5410-54-8</t>
  </si>
  <si>
    <t>1-Naphthalenearsonic Acid</t>
  </si>
  <si>
    <t>5410-78-6</t>
  </si>
  <si>
    <t>Aniline, P-Dichloroarsino-, HydrOChlorid</t>
  </si>
  <si>
    <t>5410-84-4</t>
  </si>
  <si>
    <t>Benzoic Acid, 2-Amino-4-Arsenoso-</t>
  </si>
  <si>
    <t>5411-08-5</t>
  </si>
  <si>
    <t>Benzenearsonic Acid, 4-(1-(2-Hydroxy)Pro</t>
  </si>
  <si>
    <t>541-25-3</t>
  </si>
  <si>
    <t>Lewisite</t>
  </si>
  <si>
    <t>5423-12-1</t>
  </si>
  <si>
    <t>Benzenearsonic Acid, 3-Amino-4(1-(2-Hydr</t>
  </si>
  <si>
    <t>5425-19-4</t>
  </si>
  <si>
    <t>Benzamide, P-Arsenoso-N-(2-Hydroxyethyl)</t>
  </si>
  <si>
    <t>5425-20-7</t>
  </si>
  <si>
    <t>Hippuric Acid, P-(Dihydroxyarsino)-</t>
  </si>
  <si>
    <t>5425-24-1</t>
  </si>
  <si>
    <t>Butyramide, 4-(P-Arsenosophenyl)-</t>
  </si>
  <si>
    <t>5425-36-5</t>
  </si>
  <si>
    <t>Benzamide, P-Arsenoso-N-Benzyl-</t>
  </si>
  <si>
    <t>5425-62-7</t>
  </si>
  <si>
    <t>4-(2-Chloroacetamido)Phenylarsonic Acid</t>
  </si>
  <si>
    <t>5425-69-4</t>
  </si>
  <si>
    <t>Arsonic Acid, (4-(Benzoylamino)Phenyl)-</t>
  </si>
  <si>
    <t>5430-13-7</t>
  </si>
  <si>
    <t>Benzenearsonic Acid, P-Fluoro-</t>
  </si>
  <si>
    <t>5440-04-0</t>
  </si>
  <si>
    <t>4-Chlorophenylarsonic Acid</t>
  </si>
  <si>
    <t>54531-52-1</t>
  </si>
  <si>
    <t>Arsonic Acid, (4-Hydroxyphenyl)-, Polyme</t>
  </si>
  <si>
    <t>5453-66-7</t>
  </si>
  <si>
    <t>Phenol, P-Arsenoso-</t>
  </si>
  <si>
    <t>549-59-7</t>
  </si>
  <si>
    <t>Tris[(8A,9R)-6'-Methoxycinchonan-9-Ol] Bis(Arsenate)</t>
  </si>
  <si>
    <t>554-72-3</t>
  </si>
  <si>
    <t>Tryparsamide</t>
  </si>
  <si>
    <t>55588-51-7</t>
  </si>
  <si>
    <t>Acetarsol Sodium</t>
  </si>
  <si>
    <t>557-89-1</t>
  </si>
  <si>
    <t>Arsine, Chlorodimethyl-</t>
  </si>
  <si>
    <t>56320-22-0</t>
  </si>
  <si>
    <t>56450-43-2</t>
  </si>
  <si>
    <t>56729-51-2</t>
  </si>
  <si>
    <t>Arsenic Tetrasulfide</t>
  </si>
  <si>
    <t>56863-50-4</t>
  </si>
  <si>
    <t>Arsine, Chlorobis(Chloromethyl)-</t>
  </si>
  <si>
    <t>5687-22-9</t>
  </si>
  <si>
    <t>Dibenzarsenole, 5-Hydroxy-, 5-Oxide</t>
  </si>
  <si>
    <t>57673-50-4</t>
  </si>
  <si>
    <t>Germanium Arsenide Selenide</t>
  </si>
  <si>
    <t>5785-43-3</t>
  </si>
  <si>
    <t>Calcium Bis(Dimethylarsinate)</t>
  </si>
  <si>
    <t>578-94-9</t>
  </si>
  <si>
    <t>Phenarsazine Chloride</t>
  </si>
  <si>
    <t>57900-42-2</t>
  </si>
  <si>
    <t>Triphenylsulphonium Hexafluoroarsenate(1-)</t>
  </si>
  <si>
    <t>5806-84-8</t>
  </si>
  <si>
    <t>Bismuth, OXO(Sodium Arsanilato)-</t>
  </si>
  <si>
    <t>5806-89-3</t>
  </si>
  <si>
    <t>[4-[(4,6-Diamino-1,3,5-Triazin-2-Yl)Amino]Phenyl]Arsonic Acid</t>
  </si>
  <si>
    <t>5814-20-0</t>
  </si>
  <si>
    <t>Arsonium, Tetramethyl-, Iodide</t>
  </si>
  <si>
    <t>58-36-6</t>
  </si>
  <si>
    <t>Diphenoxarsin-10-Yl Oxide</t>
  </si>
  <si>
    <t>585-54-6</t>
  </si>
  <si>
    <t>Sodium Hydrogen [4-(Acetamido)Phenyl]Arsonate</t>
  </si>
  <si>
    <t>5892-48-8</t>
  </si>
  <si>
    <t>Sodium Hydrogen (3-Acetamido-4-Hydroxyphenyl)Arsonate</t>
  </si>
  <si>
    <t>5902-95-4</t>
  </si>
  <si>
    <t>Calcium Bis(Methylarsonate)</t>
  </si>
  <si>
    <t>5902-97-6</t>
  </si>
  <si>
    <t>Methanearsonic Acid, Compd. With 2,2',2'</t>
  </si>
  <si>
    <t>590-34-1</t>
  </si>
  <si>
    <t>Allylarsonic Acid</t>
  </si>
  <si>
    <t>593-58-8</t>
  </si>
  <si>
    <t>MethylOXOarsine</t>
  </si>
  <si>
    <t>593-59-9</t>
  </si>
  <si>
    <t>Arsine, Ethyl-</t>
  </si>
  <si>
    <t>593-88-4</t>
  </si>
  <si>
    <t>Trimethylarsine</t>
  </si>
  <si>
    <t>593-89-5</t>
  </si>
  <si>
    <t>Arsine, Dichloromethyl-</t>
  </si>
  <si>
    <t>5968-84-3</t>
  </si>
  <si>
    <t>Iron Tris(Dimethylarsinate)</t>
  </si>
  <si>
    <t>598-14-1</t>
  </si>
  <si>
    <t>Ethyldichloroarsine</t>
  </si>
  <si>
    <t>60154-16-7</t>
  </si>
  <si>
    <t>3-Formamido-4-Hydroxyphenylarsonic Acid</t>
  </si>
  <si>
    <t>60168-33-4</t>
  </si>
  <si>
    <t>Arsenous Acid, Iron(3+) Salt (1:1)</t>
  </si>
  <si>
    <t>6018-32-2</t>
  </si>
  <si>
    <t>Arsanilic Acid, N-Acetyl-, Sodium Salt,</t>
  </si>
  <si>
    <t>60189-99-3</t>
  </si>
  <si>
    <t>Arsenous Acid, Monosodium Salt</t>
  </si>
  <si>
    <t>603-32-7</t>
  </si>
  <si>
    <t>Triphenylarsine</t>
  </si>
  <si>
    <t>60646-36-8</t>
  </si>
  <si>
    <t>Arsenic Trichloride</t>
  </si>
  <si>
    <t>60909-47-9</t>
  </si>
  <si>
    <t>Zirconium Arsenide</t>
  </si>
  <si>
    <t>60953-19-7</t>
  </si>
  <si>
    <t>Gallium Arsenide Phosphide (Ga(As,P))</t>
  </si>
  <si>
    <t>61136-62-7</t>
  </si>
  <si>
    <t>Arsenic Acid, Tricesium Salt</t>
  </si>
  <si>
    <t>61219-26-9</t>
  </si>
  <si>
    <t>Trimanganese Arsenide</t>
  </si>
  <si>
    <t>6131-99-3</t>
  </si>
  <si>
    <t>Arsine Oxide, Hydroxydimethyl-, Sodium Salt, Trihydrate</t>
  </si>
  <si>
    <t>61462-16-6</t>
  </si>
  <si>
    <t>Strontium Arsenide</t>
  </si>
  <si>
    <t>617-75-4</t>
  </si>
  <si>
    <t>Triethylarsine</t>
  </si>
  <si>
    <t>618-07-5</t>
  </si>
  <si>
    <t>Benzenearsonic Acid, M-Nitro-</t>
  </si>
  <si>
    <t>618-22-4</t>
  </si>
  <si>
    <t>4-Acetamidophenylarsonic Acid</t>
  </si>
  <si>
    <t>618-25-7</t>
  </si>
  <si>
    <t>Arsanilic Acid, N-(Carbamoylmethyl)-</t>
  </si>
  <si>
    <t>618-82-6</t>
  </si>
  <si>
    <t>Sulfarsphenamine</t>
  </si>
  <si>
    <t>620-27-9</t>
  </si>
  <si>
    <t>Alpha-Toluenearsonic Acid</t>
  </si>
  <si>
    <t>6217-24-9</t>
  </si>
  <si>
    <t>Arsine, Diphenylhydroxy-</t>
  </si>
  <si>
    <t>622-68-4</t>
  </si>
  <si>
    <t>4-(4-Dimethylaminophenylazo)Phenylarsonic Acid</t>
  </si>
  <si>
    <t>62337-00-2</t>
  </si>
  <si>
    <t>Disodium 3,6-Bis[(O-Arsonophenyl)Azo]-4,5-Dihydroxynaphthalene-2,7-Disulphonate</t>
  </si>
  <si>
    <t>62613-15-4</t>
  </si>
  <si>
    <t>Diphenyliodonium Hexafluoroarsenate</t>
  </si>
  <si>
    <t>6266-93-9</t>
  </si>
  <si>
    <t>Butyric Acid, 4-(P-Arsenosophenyl)-</t>
  </si>
  <si>
    <t>6269-93-8</t>
  </si>
  <si>
    <t>Benzenearsonic Acid, P-Ethoxy-</t>
  </si>
  <si>
    <t>62702-52-7</t>
  </si>
  <si>
    <t>Arsenic Acid, Tripotassium Salt, Hydrate (2:3)</t>
  </si>
  <si>
    <t>6295-10-9</t>
  </si>
  <si>
    <t>Sulfone, Bis(2-(Dichloroarsino)Ethyl)</t>
  </si>
  <si>
    <t>6306-96-3</t>
  </si>
  <si>
    <t>Arsine, Dichloro(M-Nitrophenyl)-</t>
  </si>
  <si>
    <t>6307-51-3</t>
  </si>
  <si>
    <t>Benzenearsonic Acid, P-Methoxy-</t>
  </si>
  <si>
    <t>6318-57-6</t>
  </si>
  <si>
    <t>P-Arsanilic Acid, 2-Hydroxy-</t>
  </si>
  <si>
    <t>63217-32-3</t>
  </si>
  <si>
    <t>4-(Ethylamino)-2-Methylbenzenediazonium Hexafluoroarsenate</t>
  </si>
  <si>
    <t>63217-33-4</t>
  </si>
  <si>
    <t>4-(Diethylamino)-2-Ethoxybenzenediazonium Hexafluoroarsenate</t>
  </si>
  <si>
    <t>6333-94-4</t>
  </si>
  <si>
    <t>Arsine, (M-Nitrophenyl)OXO-</t>
  </si>
  <si>
    <t>63468-73-5</t>
  </si>
  <si>
    <t>Bromo(Hydroxytetraphenylarsoranato)Magnesium</t>
  </si>
  <si>
    <t>637-03-6</t>
  </si>
  <si>
    <t>Phenylarsine Oxide</t>
  </si>
  <si>
    <t>6379-37-9</t>
  </si>
  <si>
    <t>Methanearsonous Acid, Compd. With OCtyla</t>
  </si>
  <si>
    <t>6380-34-3</t>
  </si>
  <si>
    <t>Diiodo(Phenyl)Arsine</t>
  </si>
  <si>
    <t>63834-20-8</t>
  </si>
  <si>
    <t>Phenoxathiin, 2-Dichloroarsino-</t>
  </si>
  <si>
    <t>63869-12-5</t>
  </si>
  <si>
    <t>Methanearsonous Acid, Copper(Ii) Salt</t>
  </si>
  <si>
    <t>63869-15-8</t>
  </si>
  <si>
    <t>Methanearsonic Acid, Dimercury Salt</t>
  </si>
  <si>
    <t>63918-65-0</t>
  </si>
  <si>
    <t>5H-Dibenzarsenole, 5-Cyano-</t>
  </si>
  <si>
    <t>63951-03-1</t>
  </si>
  <si>
    <t>Phenol, 2-Amino-4-Arsenoso-, Sodium Salt</t>
  </si>
  <si>
    <t>63957-41-5</t>
  </si>
  <si>
    <t>Aniline, Arsenate</t>
  </si>
  <si>
    <t>63989-69-5</t>
  </si>
  <si>
    <t>Ferric Arsenite</t>
  </si>
  <si>
    <t>63992-33-6</t>
  </si>
  <si>
    <t>1,1'-Biphenyl, 2-Arsenoso-</t>
  </si>
  <si>
    <t>63992-34-7</t>
  </si>
  <si>
    <t>Arsonic Acid, (1,1'-Biphenyl)-2-Yl-, Dis</t>
  </si>
  <si>
    <t>63992-35-8</t>
  </si>
  <si>
    <t>Arsonic Acid, (1,1'-Biphenyl)-2-Yl-, Mon</t>
  </si>
  <si>
    <t>64038-44-4</t>
  </si>
  <si>
    <t>Vinylarsonic Acid, Beta-Chloro-</t>
  </si>
  <si>
    <t>64038-46-6</t>
  </si>
  <si>
    <t>Xanthic Acid, Tert-Butyl-, Arsinic(Iii)</t>
  </si>
  <si>
    <t>64038-50-2</t>
  </si>
  <si>
    <t>2,4-Xylenearsonic Acid</t>
  </si>
  <si>
    <t>64038-51-3</t>
  </si>
  <si>
    <t>2,5-Xylenearsonic Acid</t>
  </si>
  <si>
    <t>64046-74-8</t>
  </si>
  <si>
    <t>Arsine, Amyldicyano-</t>
  </si>
  <si>
    <t>64046-75-9</t>
  </si>
  <si>
    <t>Arsine, Bis(2-Chlorovinyl)Phenyl-</t>
  </si>
  <si>
    <t>64046-96-4</t>
  </si>
  <si>
    <t>M-Arsanilic Acid, N-Acetyl-4-Hydroxy-, C</t>
  </si>
  <si>
    <t>64046-97-5</t>
  </si>
  <si>
    <t>Arsanilic Acid, N-(2-Carbamoylethyl)-, S</t>
  </si>
  <si>
    <t>64046-98-6</t>
  </si>
  <si>
    <t>Arsanilic Acid, N-((1-Carbamoyl-1-Methyl</t>
  </si>
  <si>
    <t>64046-99-7</t>
  </si>
  <si>
    <t>Arsanilic Acid, N-(1-Carbamoylpropyl)-</t>
  </si>
  <si>
    <t>64047-00-3</t>
  </si>
  <si>
    <t>Arsanilic Acid, N-3-Phenoselenazinyl-</t>
  </si>
  <si>
    <t>64047-01-4</t>
  </si>
  <si>
    <t>Arsine, Allyldichloro-</t>
  </si>
  <si>
    <t>64047-02-5</t>
  </si>
  <si>
    <t>Arsine, Pentyldibromo-</t>
  </si>
  <si>
    <t>64047-29-6</t>
  </si>
  <si>
    <t>Palladous Chloride, Bis(Tri-(Beta-Chloro</t>
  </si>
  <si>
    <t>64047-32-1</t>
  </si>
  <si>
    <t>X,X-Xylenearsonic Acid</t>
  </si>
  <si>
    <t>64048-87-9</t>
  </si>
  <si>
    <t>Arsonium, (3-Hydroxyphenyl)Trimethyl-, I</t>
  </si>
  <si>
    <t>64048-89-1</t>
  </si>
  <si>
    <t>Arsine, Dichloro(4-Pentenyl)-</t>
  </si>
  <si>
    <t>64048-90-4</t>
  </si>
  <si>
    <t>Arsine, Dichloro(Meta-Trifluoromethylphe</t>
  </si>
  <si>
    <t>64048-92-6</t>
  </si>
  <si>
    <t>Arsine, Ethylidipropoxy-</t>
  </si>
  <si>
    <t>64048-94-8</t>
  </si>
  <si>
    <t>Arsine Oxide, (3-Amino-4-(2-Hydroxyethox</t>
  </si>
  <si>
    <t>64048-95-9</t>
  </si>
  <si>
    <t>Arsine Oxide, Diphenylhydroxy-, Nitrate</t>
  </si>
  <si>
    <t>64048-96-0</t>
  </si>
  <si>
    <t>Arsine, Tri-2-Furyl-</t>
  </si>
  <si>
    <t>64048-97-1</t>
  </si>
  <si>
    <t>Arsine, TriOCtyl-</t>
  </si>
  <si>
    <t>64048-98-2</t>
  </si>
  <si>
    <t>Arsine, Tris(3,3,5-Trimethylcyclohexyl)-</t>
  </si>
  <si>
    <t>64049-00-9</t>
  </si>
  <si>
    <t>Arsonium, (3-Hydroxyphenyl)Diethylmethyl</t>
  </si>
  <si>
    <t>64049-01-0</t>
  </si>
  <si>
    <t>Arsonium, (2-Hydroxyphenyl)Trimethyl-, I</t>
  </si>
  <si>
    <t>64049-03-2</t>
  </si>
  <si>
    <t>Arsonium, Tetra(4-Aminophenyl)-, Chlorid</t>
  </si>
  <si>
    <t>64049-05-4</t>
  </si>
  <si>
    <t>Arsine, Butylchloroethyl-</t>
  </si>
  <si>
    <t>64049-06-5</t>
  </si>
  <si>
    <t>Arsine, Butylcyanoethyl-</t>
  </si>
  <si>
    <t>64049-07-6</t>
  </si>
  <si>
    <t>Arsine, Chloro(2-Chlorovinyl)Phenyl-</t>
  </si>
  <si>
    <t>64049-08-7</t>
  </si>
  <si>
    <t>Arsine, Chlorodi(2-Furyl)-</t>
  </si>
  <si>
    <t>64049-09-8</t>
  </si>
  <si>
    <t>Arsine, (2-Chloroethylthio)Dimethyl-</t>
  </si>
  <si>
    <t>64049-10-1</t>
  </si>
  <si>
    <t>Arsine, Bis(Methylthio)(2-Chlorovinyl)-</t>
  </si>
  <si>
    <t>64049-12-3</t>
  </si>
  <si>
    <t>Arsine, (2-Chlorovinyl)Dimethoxy-</t>
  </si>
  <si>
    <t>64049-15-6</t>
  </si>
  <si>
    <t>Arsine, Cyanodi(2-Furyl)-</t>
  </si>
  <si>
    <t>64049-18-9</t>
  </si>
  <si>
    <t>Arsine, Dichloro(2-Chloro-1-Pentenyl)-</t>
  </si>
  <si>
    <t>64049-19-0</t>
  </si>
  <si>
    <t>Arsine, Dichloro(4-Ethoxy-3,5-Dinitrophe</t>
  </si>
  <si>
    <t>64049-20-3</t>
  </si>
  <si>
    <t>Arsine, Dichloro(2-Ethoxyethyl)-</t>
  </si>
  <si>
    <t>64049-21-4</t>
  </si>
  <si>
    <t>Arsine, Dichloroheptyl-</t>
  </si>
  <si>
    <t>64049-22-5</t>
  </si>
  <si>
    <t>Arsine, Dichlorohexyl-</t>
  </si>
  <si>
    <t>64049-23-6</t>
  </si>
  <si>
    <t>Arsine, Dichloroisopentyl-</t>
  </si>
  <si>
    <t>64049-24-7</t>
  </si>
  <si>
    <t>Arsine, Dichloro(2-Methoxyethyl)-</t>
  </si>
  <si>
    <t>64049-25-8</t>
  </si>
  <si>
    <t>Arsine, Dichloro(2-Methylbutyl)-</t>
  </si>
  <si>
    <t>64050-23-3</t>
  </si>
  <si>
    <t>Benzo(A)Phenarsazine, 12-Chloro-7,12-Dih</t>
  </si>
  <si>
    <t>64057-65-4</t>
  </si>
  <si>
    <t>10(5H)-Phenarsazineethanol, 10-Sulfide</t>
  </si>
  <si>
    <t>64058-54-4</t>
  </si>
  <si>
    <t>Benzenearsonic Acid, P-(2-OXOpropoxy)-</t>
  </si>
  <si>
    <t>64058-65-7</t>
  </si>
  <si>
    <t>Benzenearsonic Acid, 3-Amino-4-(2-Hydrox</t>
  </si>
  <si>
    <t>64070-83-3</t>
  </si>
  <si>
    <t>Arsenic(V) Acid, Trisodium Salt, Heptahy</t>
  </si>
  <si>
    <t>6423-72-9</t>
  </si>
  <si>
    <t>Calcium Methanearsonate</t>
  </si>
  <si>
    <t>64973-06-4</t>
  </si>
  <si>
    <t>Arsenic Bromide</t>
  </si>
  <si>
    <t>65113-28-2</t>
  </si>
  <si>
    <t>Diarsenic Trisulfide</t>
  </si>
  <si>
    <t>65190-62-7</t>
  </si>
  <si>
    <t>Dimethyl Phenyl Arsenate</t>
  </si>
  <si>
    <t>65453-05-6</t>
  </si>
  <si>
    <t>Cobalt Arsenide</t>
  </si>
  <si>
    <t>65513-69-1</t>
  </si>
  <si>
    <t>Arsonic Acid, Methyl-, Iron(2+) Salt (3:2)</t>
  </si>
  <si>
    <t>6585-53-1</t>
  </si>
  <si>
    <t>Ferric Methane Arsonate</t>
  </si>
  <si>
    <t>6596-96-9</t>
  </si>
  <si>
    <t>Arsenous Triamide, N,N,N',N',N'',N''-Hexamethyl-</t>
  </si>
  <si>
    <t>66019-20-3</t>
  </si>
  <si>
    <t>Trisodium 3-[(O-Arsonatophenyl)Azo]-4,5-Dihydroxynaphthalene-2,7-Disulphonate</t>
  </si>
  <si>
    <t>6634-88-4</t>
  </si>
  <si>
    <t>Sodium P-Arsonobenzenesulphonate</t>
  </si>
  <si>
    <t>6639-38-9</t>
  </si>
  <si>
    <t>2-Biphenylarsonic Acid</t>
  </si>
  <si>
    <t>6696-54-4</t>
  </si>
  <si>
    <t>Arsanilic Acid, Monosodium Salt, Tetrahy</t>
  </si>
  <si>
    <t>66968-09-0</t>
  </si>
  <si>
    <t>Arsine, Bis(2-Chloroethoxy)Chloro-</t>
  </si>
  <si>
    <t>66968-11-4</t>
  </si>
  <si>
    <t>Arsine, Dichloro-2-Furyl-</t>
  </si>
  <si>
    <t>67251-38-1</t>
  </si>
  <si>
    <t>Tris(Pentane-2,4-Dionato-O,O')Silicon Hexafluoroarsenate</t>
  </si>
  <si>
    <t>67360-94-5</t>
  </si>
  <si>
    <t>Piperidinium, Arsinotris-, Trichloride</t>
  </si>
  <si>
    <t>67590-56-1</t>
  </si>
  <si>
    <t>2,6,7-Trioxa-1-Arsabicyclo(2.2.2)OCtane,</t>
  </si>
  <si>
    <t>67590-57-2</t>
  </si>
  <si>
    <t>676-75-5</t>
  </si>
  <si>
    <t>Iododimethylarsine</t>
  </si>
  <si>
    <t>67712-00-9</t>
  </si>
  <si>
    <t>Slimes And Sludges, Copper Refining</t>
  </si>
  <si>
    <t>683-43-2</t>
  </si>
  <si>
    <t>Arsine, Dibromoethyl-</t>
  </si>
  <si>
    <t>683-45-4</t>
  </si>
  <si>
    <t>Arsine, Cyanodimethyl-</t>
  </si>
  <si>
    <t>684-82-2</t>
  </si>
  <si>
    <t>Arsine, Sec-Butyldichloro-</t>
  </si>
  <si>
    <t>68611-46-1</t>
  </si>
  <si>
    <t>Silicic Acid (H4Sio4), Zinc Salt (1:2), Arsenic And Manganese-Doped</t>
  </si>
  <si>
    <t>686-61-3</t>
  </si>
  <si>
    <t>Arsine, Chlorodiethyl-</t>
  </si>
  <si>
    <t>68784-76-9</t>
  </si>
  <si>
    <t>Silicic Acid (H4Sio4), Magnesium Manganese(2+) Zinc Salt, Arsenic And Lead-Doped</t>
  </si>
  <si>
    <t>68892-01-3</t>
  </si>
  <si>
    <t>Bis(Pentane-2,4-Dionato-O,O')Boron(1+) Hexafluoroarsenate(1-)</t>
  </si>
  <si>
    <t>688-97-1</t>
  </si>
  <si>
    <t>Arsine, Chloroethylpropyl-</t>
  </si>
  <si>
    <t>68957-75-5</t>
  </si>
  <si>
    <t>Silicic Acid (H4Sio4), Tetraethyl Ester, Polymer With Arsenic Oxide (As2O3)</t>
  </si>
  <si>
    <t>69011-59-2</t>
  </si>
  <si>
    <t>Lead Alloy, Base, Dross</t>
  </si>
  <si>
    <t>69029-67-0</t>
  </si>
  <si>
    <t>Flue Dust, Lead-Refining</t>
  </si>
  <si>
    <t>692-23-9</t>
  </si>
  <si>
    <t>Arsine, Butyldichloro-</t>
  </si>
  <si>
    <t>692-95-5</t>
  </si>
  <si>
    <t>Arsine, Amyldichloro-</t>
  </si>
  <si>
    <t>693-01-6</t>
  </si>
  <si>
    <t>Arsine, Amyl-</t>
  </si>
  <si>
    <t>696-24-2</t>
  </si>
  <si>
    <t>Arsine, Dibromophenyl-</t>
  </si>
  <si>
    <t>696-28-6</t>
  </si>
  <si>
    <t>Arsonous Dichloride, Phenyl-</t>
  </si>
  <si>
    <t>6966-64-9</t>
  </si>
  <si>
    <t>4-(4-Aminophenylazo)Phenylarsonic Acid</t>
  </si>
  <si>
    <t>69782-62-3</t>
  </si>
  <si>
    <t>Ammonium Vanadi-Arsenate</t>
  </si>
  <si>
    <t>70333-07-2</t>
  </si>
  <si>
    <t>Silver Arsenide (Ag2As)</t>
  </si>
  <si>
    <t>71130-50-2</t>
  </si>
  <si>
    <t>Benzenesulfonic Acid, 4-Arsenoso-, Sodium Salt</t>
  </si>
  <si>
    <t>71130-51-3</t>
  </si>
  <si>
    <t>Benzenesulfonic Acid, 4-Arsenoso-</t>
  </si>
  <si>
    <t>712-48-1</t>
  </si>
  <si>
    <t>Chlorodiphenylarsine</t>
  </si>
  <si>
    <t>7128-68-9</t>
  </si>
  <si>
    <t>Dibutylamine, Hexafluoroarsenate(1-)</t>
  </si>
  <si>
    <t>7145-92-8</t>
  </si>
  <si>
    <t>Arsonium, 3-Aminophenyl-, Trimethyl-, Ch</t>
  </si>
  <si>
    <t>7207-97-8</t>
  </si>
  <si>
    <t>Arsine, Diiodomethyl-</t>
  </si>
  <si>
    <t>72845-34-2</t>
  </si>
  <si>
    <t>Arsenenous Acid, Lithium Salt</t>
  </si>
  <si>
    <t>73003-83-5</t>
  </si>
  <si>
    <t>Tetraphenylarsonium Chloride, Compound With HydrOChloric Acid (1:1)</t>
  </si>
  <si>
    <t>73156-86-2</t>
  </si>
  <si>
    <t>Arsenous Acid, Copper(2+) Salt, Hydrate,</t>
  </si>
  <si>
    <t>73688-85-4</t>
  </si>
  <si>
    <t>Benzenearsonic Acid, 4-(P-Dimethylaminop</t>
  </si>
  <si>
    <t>73747-22-5</t>
  </si>
  <si>
    <t>N,N-Dimethylbenzylamine, Hexafluoroarsenate</t>
  </si>
  <si>
    <t>73791-39-6</t>
  </si>
  <si>
    <t>Arsine, (P-Aminophenyl)OXO-, Dihydrate</t>
  </si>
  <si>
    <t>73791-40-9</t>
  </si>
  <si>
    <t>Arsine Oxide, Butylhydroxyisopropyl-</t>
  </si>
  <si>
    <t>73791-41-0</t>
  </si>
  <si>
    <t>Arsine Oxide, (O-Chlorophenyl)(3-(2,4-Di</t>
  </si>
  <si>
    <t>73791-42-1</t>
  </si>
  <si>
    <t>Arsine Oxide, (P-Chlorophenyl)Hydroxymet</t>
  </si>
  <si>
    <t>73791-43-2</t>
  </si>
  <si>
    <t>Arsine Oxide, Hydroxyisobutylisopropyl-</t>
  </si>
  <si>
    <t>73791-44-3</t>
  </si>
  <si>
    <t>Arsine Oxide, Hydroxymethylphenethyl-</t>
  </si>
  <si>
    <t>73791-45-4</t>
  </si>
  <si>
    <t>Arsine Oxide, Hydroxymethylpropyl-</t>
  </si>
  <si>
    <t>7393-66-0</t>
  </si>
  <si>
    <t>10-[(Phenoxyacetyl)Thio]Phenoxarsine</t>
  </si>
  <si>
    <t>73973-02-1</t>
  </si>
  <si>
    <t>Phosphorodithioic Acid, O,O-DiisoOCtyl S</t>
  </si>
  <si>
    <t>74175-11-4</t>
  </si>
  <si>
    <t>Arsonic Acid, (4-((4-Chlorobenzoyl)Amino</t>
  </si>
  <si>
    <t>74175-12-5</t>
  </si>
  <si>
    <t>Arsonic Acid, (4-((Dichloroacetyl)Amino)</t>
  </si>
  <si>
    <t>74175-13-6</t>
  </si>
  <si>
    <t>Arsonic Acid, (4-((3-Chloro-1-OXOpropyl)</t>
  </si>
  <si>
    <t>74175-14-7</t>
  </si>
  <si>
    <t>Arsonic Acid, (4-((4-Chloro-1-OXObutyl)A</t>
  </si>
  <si>
    <t>74175-15-8</t>
  </si>
  <si>
    <t>Arsonic Acid, (4-((2,4-Dichlorobenzoyl)A</t>
  </si>
  <si>
    <t>74175-16-9</t>
  </si>
  <si>
    <t>Arsonic Acid, (4-(((4-Chlorophenyl)Acety</t>
  </si>
  <si>
    <t>74203-61-5</t>
  </si>
  <si>
    <t>Benzenearsonic Acid, P-Acetonyloxy-, Sod</t>
  </si>
  <si>
    <t>74646-29-0</t>
  </si>
  <si>
    <t>Trinickel Bis(Arsenite)</t>
  </si>
  <si>
    <t>749262-24-6</t>
  </si>
  <si>
    <t>Mercury Arsenide</t>
  </si>
  <si>
    <t>75-60-5</t>
  </si>
  <si>
    <t>Cacodylic Acid</t>
  </si>
  <si>
    <t>7631-89-2</t>
  </si>
  <si>
    <t>Sodium Arsenate</t>
  </si>
  <si>
    <t>7645-25-2</t>
  </si>
  <si>
    <t>7681-83-6</t>
  </si>
  <si>
    <t>Sodium 4-(Glycolloylamino)Phenylarsonate</t>
  </si>
  <si>
    <t>7749-05-5</t>
  </si>
  <si>
    <t>Acetic Acid, (1,3,2-Dithiarsolan-2-Ylthi</t>
  </si>
  <si>
    <t>7774-41-6</t>
  </si>
  <si>
    <t>Arsenic Acid, Hemihydrate</t>
  </si>
  <si>
    <t>7778-39-4</t>
  </si>
  <si>
    <t>7778-41-8</t>
  </si>
  <si>
    <t>Arsenic Acid (H3Aso4), Copper(2+) Salt (2:3)</t>
  </si>
  <si>
    <t>7778-43-0</t>
  </si>
  <si>
    <t>Disodium Hydrogen Arsenate</t>
  </si>
  <si>
    <t>7778-44-1</t>
  </si>
  <si>
    <t>Calcium Arsenate</t>
  </si>
  <si>
    <t>7784-08-9</t>
  </si>
  <si>
    <t>Silver Arsenite</t>
  </si>
  <si>
    <t>7784-33-0</t>
  </si>
  <si>
    <t>Arsenous Tribromide</t>
  </si>
  <si>
    <t>7784-34-1</t>
  </si>
  <si>
    <t>7784-35-2</t>
  </si>
  <si>
    <t>Arsenous Trifluoride</t>
  </si>
  <si>
    <t>7784-36-3</t>
  </si>
  <si>
    <t>Pentafluoroarsorane</t>
  </si>
  <si>
    <t>7784-37-4</t>
  </si>
  <si>
    <t>Mercuric Arsenate</t>
  </si>
  <si>
    <t>7784-38-5</t>
  </si>
  <si>
    <t>Manganese Hydrogenarsenate</t>
  </si>
  <si>
    <t>7784-40-9</t>
  </si>
  <si>
    <t>7784-41-0</t>
  </si>
  <si>
    <t>7784-42-1</t>
  </si>
  <si>
    <t>Arsine</t>
  </si>
  <si>
    <t>7784-44-3</t>
  </si>
  <si>
    <t>7784-45-4</t>
  </si>
  <si>
    <t>7784-46-5</t>
  </si>
  <si>
    <t>Sodium Arsenite</t>
  </si>
  <si>
    <t>7786-36-9</t>
  </si>
  <si>
    <t>Pentahydroxyarsorane</t>
  </si>
  <si>
    <t>8028-73-7</t>
  </si>
  <si>
    <t>Flue Dust, Arsenic-Contg.</t>
  </si>
  <si>
    <t>80485-40-1</t>
  </si>
  <si>
    <t>Dithianitronium Hexafluoroarsenate(V)</t>
  </si>
  <si>
    <t>80879-64-7</t>
  </si>
  <si>
    <t>Strychnidin-10-One, Compd. With Methylarsonate (1:1)</t>
  </si>
  <si>
    <t>80925-03-7</t>
  </si>
  <si>
    <t>Methyl 17Alpha-Hydroxyyohimban-16Alpha-Carboxylate, Methylarsonate (1:1)</t>
  </si>
  <si>
    <t>811-66-5</t>
  </si>
  <si>
    <t>Magnesium, Bis((DimethylOXOarsenio)Oxy)-</t>
  </si>
  <si>
    <t>829-83-4</t>
  </si>
  <si>
    <t>Diphenylarsine</t>
  </si>
  <si>
    <t>84057-85-2</t>
  </si>
  <si>
    <t>Thallium Triarsenide</t>
  </si>
  <si>
    <t>84215-47-4</t>
  </si>
  <si>
    <t>Disodium 3,6-Bis[[2-[(Dihydroxyarsino)Oxy]Phenyl]Azo]-4,5-Dihydroxynaphthalene-2,7-Disulphonate</t>
  </si>
  <si>
    <t>84215-48-5</t>
  </si>
  <si>
    <t>Disodium 3-[[2-[(Dihydroxyarsino)Oxy]Phenyl]Azo]-4,5-Dihydroxynaphthalene-2,7-Disulphonate</t>
  </si>
  <si>
    <t>84282-36-0</t>
  </si>
  <si>
    <t>2,6-Dimethyl-4-(1-Naphthyl)Pyrylium Hexafluoroarsenate</t>
  </si>
  <si>
    <t>84304-15-4</t>
  </si>
  <si>
    <t>2,6-Dimethyl-4-Phenylpyrylium Hexafluoroarsenate</t>
  </si>
  <si>
    <t>84304-16-5</t>
  </si>
  <si>
    <t>4-Cyclohexyl-2,6-Dimethylpyrylium Hexafluoroarsenate</t>
  </si>
  <si>
    <t>85237-42-9</t>
  </si>
  <si>
    <t>Dibismuth Tris(Methylarsonate)</t>
  </si>
  <si>
    <t>852960-64-6</t>
  </si>
  <si>
    <t>Mixture Of 2-Chlorovinyldichloroarsine (Cas Rn 541-25-3), Bis(2-Chlorovinyl)Chloroarsine (Cas Rn 40334-69-8) And Tris(2-Chlorovinyl)Arsine (Cas Rn 40334-70-1)</t>
  </si>
  <si>
    <t>89067-81-2</t>
  </si>
  <si>
    <t>Arsenic Acid (H3Aso4), Calcium Salt (4:5)</t>
  </si>
  <si>
    <t>900-77-6</t>
  </si>
  <si>
    <t>Methyl 1,2,5,6-Tetrahydro-1-Methylnicotinate, Mono[(3-Acetamido-4-Hydroxyphenyl)Arsonate]</t>
  </si>
  <si>
    <t>91-71-4</t>
  </si>
  <si>
    <t>Benzoic Acid, O-Mercapto-, Diester With</t>
  </si>
  <si>
    <t>91724-16-2</t>
  </si>
  <si>
    <t>926-53-4</t>
  </si>
  <si>
    <t>Arsine, Dichloropropyl-</t>
  </si>
  <si>
    <t>93841-79-3</t>
  </si>
  <si>
    <t>Leucomycin V, 9-O-[5-(Dimethylamino)Tetrahydro-6-Methyl-2H-Pyran-2-Yl]-, [9(5S,6R)]-, [1,2-Ethanediylbis(Imino-4,1-Phenylene)]Bis[Arsonate] (1:1) (Salt)</t>
  </si>
  <si>
    <t>94113-53-8</t>
  </si>
  <si>
    <t>(Diphenylarsino)Dimethylgallium</t>
  </si>
  <si>
    <t>94138-87-1</t>
  </si>
  <si>
    <t>Tris[(8A)-6'-Methoxycinchonan-9(R)-Ol] Arsenite</t>
  </si>
  <si>
    <t>94232-26-5</t>
  </si>
  <si>
    <t>(4-Aminophenyl)Arsonic Acid, Compound With Piperazine (1:1)</t>
  </si>
  <si>
    <t>94278-22-5</t>
  </si>
  <si>
    <t>Sodium Hydrogen Allylarsonate</t>
  </si>
  <si>
    <t>94313-58-3</t>
  </si>
  <si>
    <t>Disodium P-Tolylarsonate</t>
  </si>
  <si>
    <t>945-48-2</t>
  </si>
  <si>
    <t>Methyldiphenylarsine</t>
  </si>
  <si>
    <t>97404-76-7</t>
  </si>
  <si>
    <t>97-44-9</t>
  </si>
  <si>
    <t>Acetarsol</t>
  </si>
  <si>
    <t>98-05-5</t>
  </si>
  <si>
    <t>Phenylarsonic Acid</t>
  </si>
  <si>
    <t>98106-56-0</t>
  </si>
  <si>
    <t>Gallium Zinc Triarsenide</t>
  </si>
  <si>
    <t>98-14-6</t>
  </si>
  <si>
    <t>4-Hydroxyphenylarsonic Acid</t>
  </si>
  <si>
    <t>98-50-0</t>
  </si>
  <si>
    <t>Arsanilic Acid</t>
  </si>
  <si>
    <t>98-72-6</t>
  </si>
  <si>
    <t>Nitarsone</t>
  </si>
  <si>
    <t>99035-51-5</t>
  </si>
  <si>
    <t>Vanadium(4+) Diarsenate (1:1)</t>
  </si>
  <si>
    <t>1332-10-1</t>
  </si>
  <si>
    <t>Named reagents and solutions, Fowler's</t>
  </si>
  <si>
    <t>89141-50-4</t>
  </si>
  <si>
    <t>Arsonodithious acid, As-[4-[(4,6-diamino-1,3,5-triazin-2-yl)amino]phenyl]-, bis(2-aminoethyl) ester, hydrochloride (1:2)</t>
  </si>
  <si>
    <t>106097-59-0</t>
  </si>
  <si>
    <t>Gallium indium arsenide</t>
  </si>
  <si>
    <t>1303-35-1</t>
  </si>
  <si>
    <t>Arsenic selenide (As2Se)</t>
  </si>
  <si>
    <t>67226-86-2</t>
  </si>
  <si>
    <t>Arsine, ethylthioxo-</t>
  </si>
  <si>
    <t>7440-38-2</t>
  </si>
  <si>
    <t>arsenic</t>
  </si>
  <si>
    <t>103476-61-5</t>
  </si>
  <si>
    <t>.beta.-D-Ribofuranoside, (2R)-2,3-dihydroxypropyl 5-deoxy-5-(dimethylarsinyl)-</t>
  </si>
  <si>
    <t>67278-31-3</t>
  </si>
  <si>
    <t>Acetamide, N-(4-arsenosophenyl)-2-bromo-</t>
  </si>
  <si>
    <t>39895-82-4</t>
  </si>
  <si>
    <t>Arsonium, [2-(acetyloxy)ethyl]trimethyl-</t>
  </si>
  <si>
    <t>12255-72-0</t>
  </si>
  <si>
    <t>Magnesium arsenate oxide (Mg6(AsO4)2O3)</t>
  </si>
  <si>
    <t>61136-68-3</t>
  </si>
  <si>
    <t>Arsenic acid (H3AsO4), manganese(2) salt (2:3)</t>
  </si>
  <si>
    <t>64399-12-8</t>
  </si>
  <si>
    <t>Arsenic acid (H3AsO4), zinc salt (1:1), monohydrate</t>
  </si>
  <si>
    <t>12044-30-3</t>
  </si>
  <si>
    <t>Realgar (AsS)</t>
  </si>
  <si>
    <t>17428-41-0</t>
  </si>
  <si>
    <t>Arsenic, ion (As5)</t>
  </si>
  <si>
    <t>22541-54-4</t>
  </si>
  <si>
    <t>Arsenic, ion (As3)</t>
  </si>
  <si>
    <t>14809-44-0</t>
  </si>
  <si>
    <t>Arsenic, isotope of mass 69</t>
  </si>
  <si>
    <t>14809-45-1</t>
  </si>
  <si>
    <t>Arsenic, isotope of mass 70</t>
  </si>
  <si>
    <t>16685-55-5</t>
  </si>
  <si>
    <t>Arsenic, isotope of mass 71</t>
  </si>
  <si>
    <t>15755-33-6</t>
  </si>
  <si>
    <t>Arsenic, isotope of mass 72</t>
  </si>
  <si>
    <t>15422-59-0</t>
  </si>
  <si>
    <t>Arsenic, isotope of mass 73</t>
  </si>
  <si>
    <t>14304-78-0</t>
  </si>
  <si>
    <t>Arsenic, isotope of mass 74</t>
  </si>
  <si>
    <t>15575-20-9</t>
  </si>
  <si>
    <t>Arsenic, isotope of mass 76</t>
  </si>
  <si>
    <t>14687-61-7</t>
  </si>
  <si>
    <t>Arsenic, isotope of mass 77</t>
  </si>
  <si>
    <t>15755-35-8</t>
  </si>
  <si>
    <t>Arsenic, isotope of mass 78</t>
  </si>
  <si>
    <t>8028-75-9</t>
  </si>
  <si>
    <t>Arsenical dip, liquid</t>
  </si>
  <si>
    <t>15502-74-6</t>
  </si>
  <si>
    <t>64436-13-1</t>
  </si>
  <si>
    <t>Arsenobetaine</t>
  </si>
  <si>
    <t>39895-81-3</t>
  </si>
  <si>
    <t>Arsonium, (2-hydroxyethyl)trimethyl-</t>
  </si>
  <si>
    <t>109877-61-4</t>
  </si>
  <si>
    <t>Calcium arsenate phosphate (Ca3(AsO4)(PO4))</t>
  </si>
  <si>
    <t>69514-84-7</t>
  </si>
  <si>
    <t>Arsenic acid (H3AsO4), cesium salt</t>
  </si>
  <si>
    <t>IRON ARSENIDE (FE2AS)</t>
  </si>
  <si>
    <t>STRYCHNINE ARSENATE</t>
  </si>
  <si>
    <t>GADOLINIUM ARSENIDE (GDAS)</t>
  </si>
  <si>
    <t>ARSENIC ACID (H3ASO4), MAGNESIUM SALT, MANGANESE-DOPED</t>
  </si>
  <si>
    <t>THULIUM ARSENIDE (TMAS)</t>
  </si>
  <si>
    <t>DYSPROSIUM ARSENIDE (DYAS)</t>
  </si>
  <si>
    <t>HOLMIUM ARSENIDE (HOAS)</t>
  </si>
  <si>
    <t>THALLIUM ARSENIDE (TLAS)</t>
  </si>
  <si>
    <t>LUTETIUM ARSENIDE (LUAS)</t>
  </si>
  <si>
    <t>MANGANESE ARSENIDE (MNAS)</t>
  </si>
  <si>
    <t>STRYCHNIDIN-10-ONE, ARSENITE (1:1)</t>
  </si>
  <si>
    <t>CALCIUM ARSENATE</t>
  </si>
  <si>
    <t>YTTERBIUM ARSENIDE (YBAS)</t>
  </si>
  <si>
    <t>DISODIUM HYDROGEN ARSENATE</t>
  </si>
  <si>
    <t>453-60-7</t>
  </si>
  <si>
    <t>TRIETHYL ARSENITE</t>
  </si>
  <si>
    <t>ZINC ARSENITE</t>
  </si>
  <si>
    <t>TERBIUM ARSENIDE (TBAS)</t>
  </si>
  <si>
    <t>METAARSENIC ACID</t>
  </si>
  <si>
    <t>MAGNESIUM ARSENATE</t>
  </si>
  <si>
    <t>ARSENIC</t>
  </si>
  <si>
    <t>POTASSIUM ARSENITE</t>
  </si>
  <si>
    <t>SODIUM ARSENATE MONOBASIC</t>
  </si>
  <si>
    <t>STRYCHNINE DIMETHYLARSINATE</t>
  </si>
  <si>
    <t>ARSONIC ACID, PROPYL-</t>
  </si>
  <si>
    <t>ARSINE OXIDE, TRIPHENYL-</t>
  </si>
  <si>
    <t>ARSTHINOL</t>
  </si>
  <si>
    <t>107-38-0</t>
  </si>
  <si>
    <t>ARSONOACETIC ACID</t>
  </si>
  <si>
    <t>GALLIUM ARSENIDE PHOSPHIDE (GAAS0.08P0.92)</t>
  </si>
  <si>
    <t>GLYCOBIARSOL</t>
  </si>
  <si>
    <t>430-40-0</t>
  </si>
  <si>
    <t>ETHYLDIFLUORO ARSINE</t>
  </si>
  <si>
    <t>4262-43-5</t>
  </si>
  <si>
    <t>TERT-BUTYLARSINE</t>
  </si>
  <si>
    <t>544-27-4</t>
  </si>
  <si>
    <t>ARSENOACETIC ACID</t>
  </si>
  <si>
    <t>593-52-2</t>
  </si>
  <si>
    <t>METHYLARSINE</t>
  </si>
  <si>
    <t>GALLIUM INDIUM ARSENIDE</t>
  </si>
  <si>
    <t>MANGANESE ARSENIDE (MN2AS)</t>
  </si>
  <si>
    <t>SODIUM HEXAFLUOROARSENATE(V)</t>
  </si>
  <si>
    <t>12719-61-8</t>
  </si>
  <si>
    <t>ARSENIC ALLOY, AS,GE</t>
  </si>
  <si>
    <t>84953-43-5</t>
  </si>
  <si>
    <t>ARSENIC (INORGANIC ARSENIC COMPOUNDS )</t>
  </si>
  <si>
    <t>692-42-2</t>
  </si>
  <si>
    <t>DIETHYLARSINE</t>
  </si>
  <si>
    <t>5128-94-9</t>
  </si>
  <si>
    <t>ACETIC ACID, TRIANHYDRIDE WITH ARSENOUS ACID</t>
  </si>
  <si>
    <t>ARSENIC ACID (H3ASO4), COPPER SALT</t>
  </si>
  <si>
    <t>SLIMES AND SLUDGES, COPPER ELECTROLYTIC REFINING, DECOPPERIZED, ARSENIC-RICH</t>
  </si>
  <si>
    <t>COPPER ACETOARSENITE</t>
  </si>
  <si>
    <t>COPPER ARSENIDE (CU3AS)</t>
  </si>
  <si>
    <t>COPPER ARSENITE</t>
  </si>
  <si>
    <t>84144-92-3</t>
  </si>
  <si>
    <t>LEACH RESIDUES, NICKEL-VANADIUM ORE - RESIDUES FROM BASIC LEACHING OF NICKEL-BEARING VANADIUM ORES. COMPOSED PRIMARILY OF SILICA AND INSOLUBLE COMPOUNDS OF NICKEL AND VANADIUM WITH MINOR QUANTITIES OF OTHER METALS, SUCH AS ARSENIC, LEAD, TIN AND ZINC.</t>
  </si>
  <si>
    <t>FERROUS ARSENATE</t>
  </si>
  <si>
    <t>FERRIC ARSENATE</t>
  </si>
  <si>
    <t>187086-23-3</t>
  </si>
  <si>
    <t>ALUMINUM GALLIUM ARSENIDE</t>
  </si>
  <si>
    <t>54979-45-2</t>
  </si>
  <si>
    <t>(4-METHYLPHENYL)(2-METHYLPROPYL)-CHLOROARSINE</t>
  </si>
  <si>
    <t>12001-28-4</t>
  </si>
  <si>
    <t>CrOCidolite</t>
  </si>
  <si>
    <t>Asbestos fibres</t>
  </si>
  <si>
    <t>12001-29-5, 132207-32-0</t>
  </si>
  <si>
    <t>Chrysotile</t>
  </si>
  <si>
    <t>12172-73-5</t>
  </si>
  <si>
    <t>Amosite</t>
  </si>
  <si>
    <t>77536-66-4</t>
  </si>
  <si>
    <t>Actinolite</t>
  </si>
  <si>
    <t>77536-67-5</t>
  </si>
  <si>
    <t>Anthophyllite</t>
  </si>
  <si>
    <t>77536-68-6</t>
  </si>
  <si>
    <t>Tremolite</t>
  </si>
  <si>
    <t>132207-32-0</t>
  </si>
  <si>
    <t>12001-29-5</t>
  </si>
  <si>
    <t>132207-33-1</t>
  </si>
  <si>
    <t>CROCIDOLITE</t>
  </si>
  <si>
    <t>14567-73-8</t>
  </si>
  <si>
    <t>TREMOLITE</t>
  </si>
  <si>
    <t>12172-67-7</t>
  </si>
  <si>
    <t>ACTINOLITE</t>
  </si>
  <si>
    <t>13768-00-8</t>
  </si>
  <si>
    <t>17068-78-9</t>
  </si>
  <si>
    <t>ANTHOPHYLLITE</t>
  </si>
  <si>
    <t>1332-21-4</t>
  </si>
  <si>
    <t>ASBESTOS</t>
  </si>
  <si>
    <t>3768-00-8</t>
  </si>
  <si>
    <t>118685-33-9</t>
  </si>
  <si>
    <t>Chromate(2-), [1-[(5-Chloro-2-Hydroxyphenyl)Azo]-2-Naphthalenolato(2-)][4-Hydroxy-3-[(2-Hydroxy-3,5-Dinitrophenyl)Azo]-7-[(4-Methoxyphenyl)Amino]-2-Naphthalenesulfonato(3-)]-, Disodium</t>
  </si>
  <si>
    <t>Azocolourants and Azodyes</t>
  </si>
  <si>
    <t>103-33-3 (AZOBENZENE)</t>
  </si>
  <si>
    <t>AZOBENZENE</t>
  </si>
  <si>
    <t>103621-96-1 (1-[[4-[(4,5,6,7-TETRACHLORO-3-OXO-ISOINDOLINE-1-YL)</t>
  </si>
  <si>
    <t>1-[[4-[(4,5,6,7-TETRACHLORO-3-OXO-ISOINDOLINE-1-YL</t>
  </si>
  <si>
    <t>1064-48-8 (AMIDO BLACK 10B)</t>
  </si>
  <si>
    <t>AMIDO BLACK 10B</t>
  </si>
  <si>
    <t>12236-62-3 (2-[(4-CHLORO-2-NITROPHENYL)AZO]-N-(2,3-DIHYDRO-2-O)</t>
  </si>
  <si>
    <t>2-[(4-CHLORO-2-NITROPHENYL)AZO]-N-(2,3-DIHYDRO-2-O</t>
  </si>
  <si>
    <t>1229-55-6 (C.I. SOLVENT RED 1)</t>
  </si>
  <si>
    <t>C.I. SOLVENT RED 1</t>
  </si>
  <si>
    <t>15782-05-5 (4-((5-CHLORO-2-SULFO-P-TOLYL)AZO)-3-HYDROXY-2-NAPH)</t>
  </si>
  <si>
    <t>4-((5-CHLORO-2-SULFO-P-TOLYL)AZO)-3-HYDROXY-2-NAPH</t>
  </si>
  <si>
    <t>21889-25-8 (4-[(3-CHLOROPHENYL)AZO]-3-HYDROXY-N-(2-METHYLPHENY)</t>
  </si>
  <si>
    <t>4-[(3-CHLOROPHENYL)AZO]-3-HYDROXY-N-(2-METHYLPHENY</t>
  </si>
  <si>
    <t>2512-29-0 (2-[(4-METHYL-2-NITROPHENYL)AZO]-3-OXO-N-PHENYLBUTY)</t>
  </si>
  <si>
    <t>2-[(4-METHYL-2-NITROPHENYL)AZO]-3-OXO-N-PHENYLBUTY</t>
  </si>
  <si>
    <t>3468-63-1 (1-[(2,4-DINITROPHENYL)AZO]-2-NAPHTHOL)</t>
  </si>
  <si>
    <t>1-[(2,4-DINITROPHENYL)AZO]-2-NAPHTHOL</t>
  </si>
  <si>
    <t>3520-72-7 (3H-PYRAZOL-3-ONE, 4,4'-[(3,3'-DICHLORO[1,1'-BIPHEN)</t>
  </si>
  <si>
    <t>3H-PYRAZOL-3-ONE, 4,4'-[(3,3'-DICHLORO[1,1'-BIPHEN</t>
  </si>
  <si>
    <t>4128-71-6 (ACETAMIDE, N-(4-(PHENYLAZO)PHENYL)- (9CI))</t>
  </si>
  <si>
    <t>ACETAMIDE, N-(4-(PHENYLAZO)PHENYL)- (9CI)</t>
  </si>
  <si>
    <t>5280-66-0 (C.I.PIGMENT RED 48.4)</t>
  </si>
  <si>
    <t>C.I.PIGMENT RED 48.4</t>
  </si>
  <si>
    <t>5280-68-2 (C. I. PIGMENT RED 146)</t>
  </si>
  <si>
    <t>C. I. PIGMENT RED 146</t>
  </si>
  <si>
    <t>5567-15-7 (2,2'-[(3,3'-DICHLOR[1,1'-BIPHENYL]-4,4'-DIYL)BIS(A)</t>
  </si>
  <si>
    <t>2,2'-[(3,3'-DICHLOR[1,1'-BIPHENYL]-4,4'-DIYL)BIS(A</t>
  </si>
  <si>
    <t>57206-83-4 (SODIUM BIS[1-[[2-HYDROXY-3-NITRO-5-TERT-PENTYLPHEN)</t>
  </si>
  <si>
    <t>SODIUM BIS[1-[[2-HYDROXY-3-NITRO-5-TERT-PENTYLPHEN</t>
  </si>
  <si>
    <t>6358-31-2 (2-[(2-METHOXY-4-NITROPHENYL)AZO]-N-(2-METHOXYPHENY)</t>
  </si>
  <si>
    <t>2-[(2-METHOXY-4-NITROPHENYL)AZO]-N-(2-METHOXYPHENY</t>
  </si>
  <si>
    <t>68511-62-6 (5,5'-AZOBIS(2,4,6-PYRIMIDINETRIOL), NICKEL COMPLEX)</t>
  </si>
  <si>
    <t>5,5'-AZOBIS(2,4,6-PYRIMIDINETRIOL), NICKEL COMPLEX</t>
  </si>
  <si>
    <t>6992-11-6 (4-[(2,5-DICHLOROPHENYL)AZO]-N-(2,3-DIHYDRO-2-OXO-1)</t>
  </si>
  <si>
    <t>4-[(2,5-DICHLOROPHENYL)AZO]-N-(2,3-DIHYDRO-2-OXO-1</t>
  </si>
  <si>
    <t>77804-81-0 (2,2'-[ETHYLENEBIS(OXYPHENYL-2,1-ENEAZO)]BIS[N-(2,3)</t>
  </si>
  <si>
    <t>2,2'-[ETHYLENEBIS(OXYPHENYL-2,1-ENEAZO)]BIS[N-(2,3</t>
  </si>
  <si>
    <t>21889-25-8</t>
  </si>
  <si>
    <t>4-[(3-chlorophenyl)azo]-3-hydroxy-N-(2-methylphenyl)naphthalene-2-carboxamide</t>
  </si>
  <si>
    <t>15782-05-5</t>
  </si>
  <si>
    <t>strontium 4-[(5-chloro-4-methyl-2-sulphonatophenyl)azo]-3-hydroxy-2-naphthoate (1:1)</t>
  </si>
  <si>
    <t>2512-29-0</t>
  </si>
  <si>
    <t>2-[(4-methyl-2-nitrophenyl)azo]-3-oxo-N-phenylbutyramide</t>
  </si>
  <si>
    <t>3468-63-1</t>
  </si>
  <si>
    <t>1-[(2,4-dinitrophenyl)azo]-2-naphthol</t>
  </si>
  <si>
    <t>3520-72-7</t>
  </si>
  <si>
    <t>4,4'-[(3,3'-dichloro[1,1'-biphenyl]-4,4'-diyl)bis(azo)]bis[2,4-dihydro-5-methyl-2-phenyl-3H-pyrazol-3-one]</t>
  </si>
  <si>
    <t>1229-55-6</t>
  </si>
  <si>
    <t>2-Naphthalenol, 1-[(2-methoxyphenyl)azo]-</t>
  </si>
  <si>
    <t>12236-62-3</t>
  </si>
  <si>
    <t>2-[(4-chloro-2-nitrophenyl)azo]-N-(2,3-dihydro-2-oxo-1H-benzimidazol-5-yl)-3-oxobutyramide</t>
  </si>
  <si>
    <t>1064-48-8</t>
  </si>
  <si>
    <t>sodium 4-amino-5-hydroxy-3-(4-nitrophenylazo)-6-(phenylazo)naphthalene-2,7-disulphonate</t>
  </si>
  <si>
    <t>103621-96-1</t>
  </si>
  <si>
    <t>1-[[4-[(4,5,6,7-Tetrachloro-3-oxo-1-isoindolinylidene)amino]phenyl] azo]-2-hydroxy-N-(4-methoxy-2-methylphenyl)-11-H-benzo[a]carbazole-3-carboxamide</t>
  </si>
  <si>
    <t>103-33-3</t>
  </si>
  <si>
    <t>azobenzene</t>
  </si>
  <si>
    <t>4128-71-6</t>
  </si>
  <si>
    <t>ACETANILIDE, 4'-PHENYLAZO-</t>
  </si>
  <si>
    <t>5280-66-0</t>
  </si>
  <si>
    <t>C.I. Pigment Red 48:4</t>
  </si>
  <si>
    <t>5280-68-2</t>
  </si>
  <si>
    <t>2-Naphthalenecarboxamide, N-(4-chloro-2,5-dimethoxyphenyl)-3-hydroxy-4-[[2-methoxy-5-[(phenylamino)carbonyl]phenyl]azo]-</t>
  </si>
  <si>
    <t>5567-15-7</t>
  </si>
  <si>
    <t>Butanamide, 2,2'-[(3,3'-dichloro[1,1'-biphenyl]-4,4'-diyl)bis(azo)]bis[N-(4-chloro-2,5-dimethoxyphenyl)-3-oxo-</t>
  </si>
  <si>
    <t>57206-83-4</t>
  </si>
  <si>
    <t>sodium bis[1-[[2-hydroxy-3-nitro-5-tert-pentylphenyl]azo]-2-naphtholato(2-)]chromate(1-)</t>
  </si>
  <si>
    <t>6358-31-2</t>
  </si>
  <si>
    <t>2-[(2-methoxy-4-nitrophenyl)azo]-N-(2-methoxyphenyl)-3-oxobutyramide</t>
  </si>
  <si>
    <t>68511-62-6</t>
  </si>
  <si>
    <t>Nickel, 5,5'-azobis-2,4,6(1H,3H,5H)-pyrimidinetrione complexes</t>
  </si>
  <si>
    <t>6992-11-6</t>
  </si>
  <si>
    <t>4-[(2,5-dichlorophenyl)azo]-N-(2,3-dihydro-2-oxo-1H-benzimidazol-5-yl)-3-hydroxynaphthalene-2-carboxamide</t>
  </si>
  <si>
    <t>77804-81-0</t>
  </si>
  <si>
    <t>Butanamide, 2,2'-[1,2-ethanediylbis(oxy-2,1-phenyleneazo)]bis[N-(2,3-dihydro-2-oxo-1H-benzimidazol-5-yl)-3-oxo-</t>
  </si>
  <si>
    <t>682735-84-8</t>
  </si>
  <si>
    <t>Chromate(2-), [1-[[5-chloro-2-(hydroxy-κO)phenyl]azo-κN1]-2-naphthalenolato(2-)][4-(hydroxy-κO)-3-[[2-(hydroxy-κO)-3,5-dinitrophenyl]azo-κN1]-7-[(4-methoxyphenyl)amino]-2-naphthalenesulfonato(3-)]- (9CI)</t>
  </si>
  <si>
    <t>91-59-8</t>
  </si>
  <si>
    <t>2-Naphthylamine</t>
  </si>
  <si>
    <t>92-87-5</t>
  </si>
  <si>
    <t>benzidine</t>
  </si>
  <si>
    <t>92-67-1</t>
  </si>
  <si>
    <t>4-Aminodiphenyl</t>
  </si>
  <si>
    <t>119-93-7</t>
  </si>
  <si>
    <t>o-Tolidine</t>
  </si>
  <si>
    <t>615-05-4</t>
  </si>
  <si>
    <t>2,4-Diaminoanisole</t>
  </si>
  <si>
    <t>95-80-7</t>
  </si>
  <si>
    <t>2,4-Diaminotoluene</t>
  </si>
  <si>
    <t>137-17-7</t>
  </si>
  <si>
    <t>2,4,5-trimethylaniline</t>
  </si>
  <si>
    <t>95-53-4</t>
  </si>
  <si>
    <t>o-toluidine</t>
  </si>
  <si>
    <t>97-56-3</t>
  </si>
  <si>
    <t>o-Aminoazotoluene</t>
  </si>
  <si>
    <t>120-71-8</t>
  </si>
  <si>
    <t>p-Cresidine</t>
  </si>
  <si>
    <t>99-55-8</t>
  </si>
  <si>
    <t>5-nitro-o-toluidine</t>
  </si>
  <si>
    <t>90-04-0</t>
  </si>
  <si>
    <t>o-anisidine</t>
  </si>
  <si>
    <t>95-69-2</t>
  </si>
  <si>
    <t>4-Chloro-o-toluidine</t>
  </si>
  <si>
    <t>119-90-4</t>
  </si>
  <si>
    <t>3,3'-dimethoxybenzidine</t>
  </si>
  <si>
    <t>101-14-4</t>
  </si>
  <si>
    <t>MBOCA</t>
  </si>
  <si>
    <t>91-94-1</t>
  </si>
  <si>
    <t>3,3'-Dichlorobenzidine</t>
  </si>
  <si>
    <t>101-80-4</t>
  </si>
  <si>
    <t>4,4'-oxydianiline</t>
  </si>
  <si>
    <t>101-77-9</t>
  </si>
  <si>
    <t>4,4'-methylenedianiline</t>
  </si>
  <si>
    <t>139-65-1</t>
  </si>
  <si>
    <t>4,4'-thiodianiline</t>
  </si>
  <si>
    <t>838-88-0</t>
  </si>
  <si>
    <t>4,4'-Methylenedi-o-toluidine</t>
  </si>
  <si>
    <t>60-09-3</t>
  </si>
  <si>
    <t>4-aminoazobenzene</t>
  </si>
  <si>
    <t>106-47-8</t>
  </si>
  <si>
    <t>p-chloroaniline</t>
  </si>
  <si>
    <t>71735-58-5</t>
  </si>
  <si>
    <t>Chromate(2-), [1-[(5-chloro-2-hydroxyphenyl)azo]-2-naphthalenolato(2-)][3-hydroxy-4-[(2-hydroxy-3,5-dinitrophenyl)azo]-7-[(4-methoxyphenyl)amino]-2-naphthalenesulfonato(3-)]-, disodium</t>
  </si>
  <si>
    <t>70-25-7</t>
  </si>
  <si>
    <t>1-METHYL-3-NITRO-1-NITROSOGUANIDINE</t>
  </si>
  <si>
    <t>4-AMINO AZOBENZENE</t>
  </si>
  <si>
    <t>BENZIDINE</t>
  </si>
  <si>
    <t>3,3'-DIMETHYLBENZIDINE</t>
  </si>
  <si>
    <t>BIPHENYL-4-YLAMINE</t>
  </si>
  <si>
    <t>4,4'-METHYLENEDIANILINE</t>
  </si>
  <si>
    <t>4-METHYL-M-PHENYLENEDIAMINE</t>
  </si>
  <si>
    <t>5-NITRO-O-TOLUIDINE</t>
  </si>
  <si>
    <t>4,4'-THIODIANILINE</t>
  </si>
  <si>
    <t>6-METHOXY-M-TOLUIDINE</t>
  </si>
  <si>
    <t>4,4'-METHYLENEDI-O-TOLUIDINE</t>
  </si>
  <si>
    <t>2-NAPHTHYLAMINE</t>
  </si>
  <si>
    <t>4-METHOXY-M-PHENYLENEDIAMINE</t>
  </si>
  <si>
    <t>4-CHLOROANILINE</t>
  </si>
  <si>
    <t>3,3'-DICHLOROBENZIDINE</t>
  </si>
  <si>
    <t>2,4,5-TRIMETHYLANILINE</t>
  </si>
  <si>
    <t>3,3'-DIMETHOXYBENZIDINE</t>
  </si>
  <si>
    <t>553-00-4</t>
  </si>
  <si>
    <t>2-NAPHTHALENAMINE, ACETATE</t>
  </si>
  <si>
    <t>O-ANISIDINE</t>
  </si>
  <si>
    <t>O-TOLUIDINE</t>
  </si>
  <si>
    <t>O-AMINOAZOTOLUENE</t>
  </si>
  <si>
    <t>4,4'-OXYDIANILINE</t>
  </si>
  <si>
    <t>4,4'-METHYLENE-BIS(2-CHLOROANILINE)</t>
  </si>
  <si>
    <t>4-CHLORO-O-TOLUIDINE</t>
  </si>
  <si>
    <t>101-54-2</t>
  </si>
  <si>
    <t>1,4-BENZENEDIAMINE, N-PHENYL-</t>
  </si>
  <si>
    <t>5858-81-1</t>
  </si>
  <si>
    <t>C.I.PIGMENT RED 57</t>
  </si>
  <si>
    <t>67906-31-4</t>
  </si>
  <si>
    <t>C.I.PIGMENT YELLOW 182</t>
  </si>
  <si>
    <t>12769-00-5</t>
  </si>
  <si>
    <t>C.I. PIGMENT RED 180</t>
  </si>
  <si>
    <t>67990-05-0</t>
  </si>
  <si>
    <t>PIGMENT RED 269</t>
  </si>
  <si>
    <t>164251-88-1</t>
  </si>
  <si>
    <t>C.I. SOLVENT RED 195</t>
  </si>
  <si>
    <t>8003-78-9</t>
  </si>
  <si>
    <t>DISODIUM (5OR8)-[[3-[[4-[(3-CHLORO-2-METHYL-5-SULPHONATOPHENYL)AZO]-3-METHYLPHENYL]AZO]-2,6-DIHYDROXYLPHENYL]AZO]NAPHTHALENE-2-SULPHONATE</t>
  </si>
  <si>
    <t>61815-08-5</t>
  </si>
  <si>
    <t>C.I.PIGMENT YELLOW 126</t>
  </si>
  <si>
    <t>20721-50-0</t>
  </si>
  <si>
    <t>DISPERSE BLACK 9</t>
  </si>
  <si>
    <t>94277-60-8</t>
  </si>
  <si>
    <t>TRISODIUM BIS[7-AMINO-4-HYDROXY-3-[(2-HYDROXY-3,5-DINITROPHENYL)AZO]NAPHTHALENE-2-SULPHONATO(3-)]CHROMATE(3-)</t>
  </si>
  <si>
    <t>6059-34-3</t>
  </si>
  <si>
    <t>AZO BLUE</t>
  </si>
  <si>
    <t>1325-37-7</t>
  </si>
  <si>
    <t>STILBENE YELLOW</t>
  </si>
  <si>
    <t>2481-94-9</t>
  </si>
  <si>
    <t>SOLVENT YELLOW 56</t>
  </si>
  <si>
    <t>23792-68-9</t>
  </si>
  <si>
    <t>PIGMENT YELLOW 188</t>
  </si>
  <si>
    <t>211502-16-8</t>
  </si>
  <si>
    <t>C.I.PIGMENT BROWN 41</t>
  </si>
  <si>
    <t>6368-72-5</t>
  </si>
  <si>
    <t>SUDAN RED 7B</t>
  </si>
  <si>
    <t>2611-82-7</t>
  </si>
  <si>
    <t>ACID RED 18</t>
  </si>
  <si>
    <t>1836-22-2</t>
  </si>
  <si>
    <t>C.I. MORDANT RED 9</t>
  </si>
  <si>
    <t>12237-31-9</t>
  </si>
  <si>
    <t>C.I. SOLVENT YELLOW 79</t>
  </si>
  <si>
    <t>87-62-7</t>
  </si>
  <si>
    <t>2,6-XYLIDINE</t>
  </si>
  <si>
    <t>6410-38-4</t>
  </si>
  <si>
    <t>PIGMENT RED 9</t>
  </si>
  <si>
    <t>2835-61-2</t>
  </si>
  <si>
    <t>C.I.SOLVENT BROWN 3</t>
  </si>
  <si>
    <t>16521-34-9</t>
  </si>
  <si>
    <t>C.I.PIGMENT BROWN 5</t>
  </si>
  <si>
    <t>109945-04-2</t>
  </si>
  <si>
    <t>C.I. SOLVENT YELLOW 146</t>
  </si>
  <si>
    <t>4-[(3-CHLOROPHENYL)AZO]-3-HYDROXY-N-(2-METHYLPHENYL)NAPHTHALENE-2-CARBOXAMIDE</t>
  </si>
  <si>
    <t>36451-09-9</t>
  </si>
  <si>
    <t>2-DIAZO-1-NAPHTHOL-5-SULPHONYL CHLORIDE</t>
  </si>
  <si>
    <t>76613-71-3</t>
  </si>
  <si>
    <t>C.I. PIGMENT RED 58:1</t>
  </si>
  <si>
    <t>60202-35-9</t>
  </si>
  <si>
    <t>DIRECT RED 239</t>
  </si>
  <si>
    <t>85631-88-5</t>
  </si>
  <si>
    <t>DIRECT BLACK 168</t>
  </si>
  <si>
    <t>8003-69-8</t>
  </si>
  <si>
    <t>DIRECT BLACK 80</t>
  </si>
  <si>
    <t>50926-66-4</t>
  </si>
  <si>
    <t>SOLVENT RED 25</t>
  </si>
  <si>
    <t>3147-14-6</t>
  </si>
  <si>
    <t>CALMAGITE</t>
  </si>
  <si>
    <t>431991-58-1</t>
  </si>
  <si>
    <t>C.I.PIGMENT RED 2431</t>
  </si>
  <si>
    <t>1-[[4-[(4,5,6,7-TETRACHLORO-3-OXO-ISOINDOLINE-1-YLIDENE)AMINO]PHENYL]AZO]-2-HYDRO XY-N-(4-METHOXY-2-METHYLPHENYL)-11H-BENZO[A]CARBAZOLE-3-CARBOXAMIDE</t>
  </si>
  <si>
    <t>350249-32-0</t>
  </si>
  <si>
    <t>PIGMENT RED 272</t>
  </si>
  <si>
    <t>6410-40-8</t>
  </si>
  <si>
    <t>4-[(2,5-DICHLOROPHENYL)AZO]-N-(2,5-DIMETHOXYPHENYL)-3-HYDROXYNAPHTHALENE-2-CARBOXAMIDE</t>
  </si>
  <si>
    <t>94276-30-9</t>
  </si>
  <si>
    <t>SODIUM [4,6-DIHYDROXY-5-[(2-HYDROXYPHENYL)AZO]NAPHTHALENE-2-SULPHONATO(3-)]HYDROXYCHROMATE(1-)</t>
  </si>
  <si>
    <t>12227-62-2</t>
  </si>
  <si>
    <t>ALUMINUM, 3-HYDROXY-4-[(4-SULFO-1-NAPHTHALENYL)AZO]-2,7-NAPHTHALENEDISULFONIC ACID COMPLEX (C.I. PIGMENT RED 193)</t>
  </si>
  <si>
    <t>2538-85-4</t>
  </si>
  <si>
    <t>C.I. MORDANT BLACK 17</t>
  </si>
  <si>
    <t>1787-61-7</t>
  </si>
  <si>
    <t>ERIOCHROME BLACK T</t>
  </si>
  <si>
    <t>SODIUM BIS[1-[[2-HYDROXY-3-NITRO-5-TERT-PENTYLPHENYL]AZO]-2-NAPHTHOLATO(2-)]CHROMATE(1-)</t>
  </si>
  <si>
    <t>73324-05-7</t>
  </si>
  <si>
    <t>BIS[5-CHLORO-3-[[4,5-DIHYDRO-3-METHYL-5-(OXO-O)-1-PHENYL-1H-PYRAZOL-4-YL]AZO-N1]-2-(HYDROXY-O)BENZENESULFONATO(3-)]-CHROMATE(3-) TRISODIUM</t>
  </si>
  <si>
    <t>12392-64-2</t>
  </si>
  <si>
    <t>DISODIUM, CHROMIUM (3+); 3-OXIDO-4-[(2-OXIDO-1-NAPHTHALENYL)AZO]-1-NAPHTHALENESULFONATE (ACID BLUE 161)</t>
  </si>
  <si>
    <t>1320-06-5</t>
  </si>
  <si>
    <t>1-[[4-[(DIMETHYLPHENYL)AZO]DIMETHYLPHENYL]AZO]-2-NAPHTHOL</t>
  </si>
  <si>
    <t>13515-40-7</t>
  </si>
  <si>
    <t>2-[(4-CHLORO-2-NITROPHENYL)AZO]-N-(2-METHOXYPHENYL)-3-OXOBUTYRAMIDE</t>
  </si>
  <si>
    <t>5413-75-2</t>
  </si>
  <si>
    <t>BRILLIANT CROCEINE</t>
  </si>
  <si>
    <t>56548-64-2</t>
  </si>
  <si>
    <t>2'-((2-BROMO-4,6-DINITROPHENYL)AZO)-5'-(DIETHYLAMINO)-P-ACETANISIDIDE</t>
  </si>
  <si>
    <t>4424-06-0</t>
  </si>
  <si>
    <t>BISBENZIMIDAZO[2,1-B:2',1'-I]BENZO[LMN][3,8]PHENANTHROLINE-8,17-DIONE</t>
  </si>
  <si>
    <t>12234-78-5</t>
  </si>
  <si>
    <t>ACID BROWN 298</t>
  </si>
  <si>
    <t>78952-72-4</t>
  </si>
  <si>
    <t>BUTANAMIDE, 2-(2-(3,3'-DICHLORO-4'-(2-(1-(((2,4-DIMETHYLPHENYL)AMINO)CARBONYL)-2-OXOPROPYL)DIAZENYL)(1,1'-BIPHENYL)-4-YL)DIAZENYL)-N-(2-METHYLPHENYL)-3-OXO-</t>
  </si>
  <si>
    <t>633-96-5</t>
  </si>
  <si>
    <t>ACID ORANGE 7</t>
  </si>
  <si>
    <t>123-77-3</t>
  </si>
  <si>
    <t>C,C'-AZODI(FORMAMIDE)</t>
  </si>
  <si>
    <t>101804-03-9</t>
  </si>
  <si>
    <t>BIS(4-FLUOROPHENYL)-METHYL-(1,2,4-TRIAZOL-4-YLMETHYL)SILANE HYDROCHL...</t>
  </si>
  <si>
    <t>95-68-1</t>
  </si>
  <si>
    <t>2,4-XYLIDINE</t>
  </si>
  <si>
    <t>4-((5-CHLORO-2-SULFO-P-TOLYL)AZO)-3-HYDROXY-2-NAPHTHALENECARBOXYLICACID, STRONTIUM SALT</t>
  </si>
  <si>
    <t>6486-23-3</t>
  </si>
  <si>
    <t>2-[(4-CHLORO-2-NITROPHENYL)AZO]-N-(2-CHLOROPHENYL)-3-OXOBUTYRAMIDE</t>
  </si>
  <si>
    <t>2,2'-[ETHYLENEBIS(OXYPHENYL-2,1-ENEAZO)]BIS[N-(2,3-DIHYDRO-2-OXO-1H-...</t>
  </si>
  <si>
    <t>2581-69-3</t>
  </si>
  <si>
    <t>4-[(4-NITROPHENYL)AZO]-N-PHENYLANILINE</t>
  </si>
  <si>
    <t>104105-46-6</t>
  </si>
  <si>
    <t>ACID BLUE 82 226</t>
  </si>
  <si>
    <t>6528-34-3</t>
  </si>
  <si>
    <t>2-[(4-METHOXY-2-NITROPHENYL)AZO]-N-(2-METHOXYPHENYL)-3-OXOBUTYRAMIDE</t>
  </si>
  <si>
    <t>5281-04-9</t>
  </si>
  <si>
    <t>PIGMENT RED 57:1</t>
  </si>
  <si>
    <t>70776-54-4</t>
  </si>
  <si>
    <t>REACTIVE BLACK 95</t>
  </si>
  <si>
    <t>68134-22-5</t>
  </si>
  <si>
    <t>BENZIMIDAZOLON PIGMENT</t>
  </si>
  <si>
    <t>842-07-9</t>
  </si>
  <si>
    <t>1-PHENYLAZO-2-NAPHTHOL</t>
  </si>
  <si>
    <t>109-97-7</t>
  </si>
  <si>
    <t>1-AZA-2,4-CYCLOPENTADIENE</t>
  </si>
  <si>
    <t>2814-77-9</t>
  </si>
  <si>
    <t>1-(2-CHLORO-4-NITROPHENYLAZO)-2-NAPHTHOL</t>
  </si>
  <si>
    <t>4-[(2,5-DICHLOROPHENYL)AZO]-N-(2,3-DIHYDRO-2-OXO-1H-BENZIMIDAZOL-5-YL)-3-HYDROXYNAPHTHALENE-2-CARBOXAMIDE</t>
  </si>
  <si>
    <t>78-67-1</t>
  </si>
  <si>
    <t>2,2'-DIMETHYL-2,2'-AZODIPROPIONONITRILE</t>
  </si>
  <si>
    <t>6262-07-3</t>
  </si>
  <si>
    <t>ACID BLACK 26</t>
  </si>
  <si>
    <t>12237-23-9</t>
  </si>
  <si>
    <t>C.I. SOLVENT BLACK 28</t>
  </si>
  <si>
    <t>2-[(2-METHOXY-4-NITROPHENYL)AZO]-N-(2-METHOXYPHENYL)-3-OXOBUTYRAMIDE</t>
  </si>
  <si>
    <t>6406-56-0</t>
  </si>
  <si>
    <t>ACID RED 151</t>
  </si>
  <si>
    <t>19800-42-1</t>
  </si>
  <si>
    <t>4-((4-((P-NITROPHENYL)AZO)-2-METHOXYPHENYL)AZO)PHENOL</t>
  </si>
  <si>
    <t>2,2'-[(3,3'-DICHLOR[1,1'-BIPHENYL]-4,4'-DIYL)BIS(AZO)]BIS[N-(4-CHLOR-2,5-DIMETHOXYPHENYL)-3-OXOBUTYRAMIDE]</t>
  </si>
  <si>
    <t>68133-69-7</t>
  </si>
  <si>
    <t>2-[(2-CYANOETHYL)[4-[(6-NITROBENZOTHIAZOL-2-YL)AZO]PHENYL]AMINO]ETHY...</t>
  </si>
  <si>
    <t>4419-11-8</t>
  </si>
  <si>
    <t>2,2'-AZOBIS[2,4-DIMETHYLVALERONITRILE]</t>
  </si>
  <si>
    <t>43035-18-3</t>
  </si>
  <si>
    <t>C.I. PIGMENT RED 247</t>
  </si>
  <si>
    <t>5610-64-0</t>
  </si>
  <si>
    <t>ACID BLACK 52</t>
  </si>
  <si>
    <t>2425-85-6</t>
  </si>
  <si>
    <t>1-(4-METHYL-2-NITROPHENYLAZO)-2-NAPHTHOL</t>
  </si>
  <si>
    <t>4058-30-4</t>
  </si>
  <si>
    <t>3,3'-((P-((2-CHLORO-4-NITROPHENYL)AZO)PHENYLIMINO)BISPROPIONITRILE</t>
  </si>
  <si>
    <t>74336-59-7</t>
  </si>
  <si>
    <t>3-[(4-CHLORO-2-NITROPHENYL)AZO]-2-METHYLPYRAZOLO[5,1-B]QUINAZOLIN-9(...</t>
  </si>
  <si>
    <t>3H-PYRAZOL-3-ONE, 4,4'-[(3,3'-DICHLORO[1,1'-BIPHENYL]-4,4'-DIYL)BIS(AZO)]BIS[2,4-DIHYDRO-5-METHYL-2-PHENYL</t>
  </si>
  <si>
    <t>67923-43-7</t>
  </si>
  <si>
    <t>3,3'-((P-(2,6-DICHLORO-4-NITROPHENYL)AZO)PHENYLIMINO)DIPROPIONITRILE</t>
  </si>
  <si>
    <t>13463-42-8</t>
  </si>
  <si>
    <t>C. I. SOLVENT ORANGE 56</t>
  </si>
  <si>
    <t>2-[(4-CHLORO-2-NITROPHENYL)AZO]-N-(2,3-DIHYDRO-2-OXO-1H-BENZIMIDAZOL-5-YL)-3-OXOBUTYRAMIDE</t>
  </si>
  <si>
    <t>12225-68-2</t>
  </si>
  <si>
    <t>REACTIVE BROWN 11</t>
  </si>
  <si>
    <t>2-[(4-METHYL-2-NITROPHENYL)AZO]-3-OXO-N-PHENYLBUTYRAMIDE</t>
  </si>
  <si>
    <t>51868-46-3</t>
  </si>
  <si>
    <t>C.I. DISPERSE BLUE 291:1</t>
  </si>
  <si>
    <t>84989-26-4</t>
  </si>
  <si>
    <t>AZO DYE</t>
  </si>
  <si>
    <t>4645-07-2</t>
  </si>
  <si>
    <t>2,4-DIHYDRO-4-[(2-METHOXYPHENYL)AZO]-5-METHYL-2-PHENYL-3H-PYRAZOL-3-...</t>
  </si>
  <si>
    <t>85-83-6</t>
  </si>
  <si>
    <t>2-NAPHTHOL, 1-((4-(O-TOLYLAZO)-O-TOLYL)AZO)</t>
  </si>
  <si>
    <t>6227-14-1</t>
  </si>
  <si>
    <t>C.I. DIRECT VIOLET 9, DISODIUM SALT</t>
  </si>
  <si>
    <t>84870-65-5</t>
  </si>
  <si>
    <t>2-[[4-(DIETHYLAMINO)-2-METHYLPHENYL]AZO]-5-NITROBENZENE-1,3-DICARBONITRILE</t>
  </si>
  <si>
    <t>21889-27-0</t>
  </si>
  <si>
    <t>2-NAPHTHALENECARBOXAMIDE,4-[2-(3-CHLOROPHENYL)DIAZENYL]-3-HYDROXY-N-(2-METHOXYPHENYL)-</t>
  </si>
  <si>
    <t>67990-35-6</t>
  </si>
  <si>
    <t>PIGMENT RED 532</t>
  </si>
  <si>
    <t>10210-64-7</t>
  </si>
  <si>
    <t>Bis(Pentane-2,4-Dionato-O,O')Beryllium</t>
  </si>
  <si>
    <t>11133-98-5</t>
  </si>
  <si>
    <t>Beryllium-Copper Alloy</t>
  </si>
  <si>
    <t>12009-99-3</t>
  </si>
  <si>
    <t>Beryllium Oxide</t>
  </si>
  <si>
    <t>12010-12-7</t>
  </si>
  <si>
    <t>Beryllium, Compd. With Niobium (12:1)</t>
  </si>
  <si>
    <t>12161-82-9</t>
  </si>
  <si>
    <t>Bertrandite (Be4(Oh)2O(Sio3)2)</t>
  </si>
  <si>
    <t>12228-40-9</t>
  </si>
  <si>
    <t>Beryllium Boride (Beb2)</t>
  </si>
  <si>
    <t>12232-25-6</t>
  </si>
  <si>
    <t>Beryllium Selenide</t>
  </si>
  <si>
    <t>12232-27-8</t>
  </si>
  <si>
    <t>Beryllium Telluride</t>
  </si>
  <si>
    <t>12232-67-6</t>
  </si>
  <si>
    <t>Beryllium, Compd. With Titanium (12:1)</t>
  </si>
  <si>
    <t>12291-87-1</t>
  </si>
  <si>
    <t>12323-05-6</t>
  </si>
  <si>
    <t>Beryllium Fluoride</t>
  </si>
  <si>
    <t>12400-16-7</t>
  </si>
  <si>
    <t>Beryllium, Compd. With Vanadium (12:1)</t>
  </si>
  <si>
    <t>12429-94-6</t>
  </si>
  <si>
    <t>Beryllium Boride (Beb6), (OC-6-11)-</t>
  </si>
  <si>
    <t>12536-51-5</t>
  </si>
  <si>
    <t>Beryllium Boride (Be2B)</t>
  </si>
  <si>
    <t>12536-52-6</t>
  </si>
  <si>
    <t>Beryllium Boride (Be4B)</t>
  </si>
  <si>
    <t>125466-18-4</t>
  </si>
  <si>
    <t>12770-50-2</t>
  </si>
  <si>
    <t>Beryllium Aluminum Alloy</t>
  </si>
  <si>
    <t>1302-52-9</t>
  </si>
  <si>
    <t>Beryl (Al2Be3(Sio3)6)</t>
  </si>
  <si>
    <t>1304-54-7</t>
  </si>
  <si>
    <t>Beryllium Nitride (Be3N2)</t>
  </si>
  <si>
    <t>1304-56-9</t>
  </si>
  <si>
    <t>13106-47-3</t>
  </si>
  <si>
    <t>Beryllium Carbonate</t>
  </si>
  <si>
    <t>1319-43-3</t>
  </si>
  <si>
    <t>Beryllium Carbonate Basic</t>
  </si>
  <si>
    <t>1332-52-1</t>
  </si>
  <si>
    <t>Beryllium, Hexakis[Μ-(Acetato-Κo:Κo')]-Μ4-OXOtetra-</t>
  </si>
  <si>
    <t>13327-32-7</t>
  </si>
  <si>
    <t>Beryllium Hydroxide</t>
  </si>
  <si>
    <t>13466-27-8</t>
  </si>
  <si>
    <t>Beryllium Chloride, Tetrahydrate</t>
  </si>
  <si>
    <t>13510-48-0</t>
  </si>
  <si>
    <t>Nitric Acid, Beryllium Salt, Tetrahydrate</t>
  </si>
  <si>
    <t>13510-49-1</t>
  </si>
  <si>
    <t>Beryllium Sulfate</t>
  </si>
  <si>
    <t>13597-95-0</t>
  </si>
  <si>
    <t>Beryllium Perchlorate</t>
  </si>
  <si>
    <t>13597-96-1</t>
  </si>
  <si>
    <t>Barylliumfluoride</t>
  </si>
  <si>
    <t>13597-99-4</t>
  </si>
  <si>
    <t>Beryllium Nitrate</t>
  </si>
  <si>
    <t>13598-00-0</t>
  </si>
  <si>
    <t>Beryllium Silicate</t>
  </si>
  <si>
    <t>13598-15-7</t>
  </si>
  <si>
    <t>Beryllium Phosphate</t>
  </si>
  <si>
    <t>13598-22-6</t>
  </si>
  <si>
    <t>Beryllium Sulfide (Bes)</t>
  </si>
  <si>
    <t>13598-26-0</t>
  </si>
  <si>
    <t>Phosphoric Acid, Beryllium Salt (2:3)</t>
  </si>
  <si>
    <t>13814-50-1</t>
  </si>
  <si>
    <t>Beryllium Chloride</t>
  </si>
  <si>
    <t>13871-27-7</t>
  </si>
  <si>
    <t>Disodium Tetrafluoroberyllate</t>
  </si>
  <si>
    <t>13874-36-7</t>
  </si>
  <si>
    <t>(T-4)-Dilithium Tetrafluoroberyllate</t>
  </si>
  <si>
    <t>14216-88-7</t>
  </si>
  <si>
    <t>Beryllium Chromate</t>
  </si>
  <si>
    <t>14874-86-3</t>
  </si>
  <si>
    <t>Beryllium Diammonium Tetrafluoride</t>
  </si>
  <si>
    <t>148896-39-3</t>
  </si>
  <si>
    <t>Beryllium, Bis(Benzo[H]Quinolin-10-Olato-Κn1,Κo10)-, (T-4)-</t>
  </si>
  <si>
    <t>15191-85-2</t>
  </si>
  <si>
    <t>Beryllium Orthosilicate</t>
  </si>
  <si>
    <t>15339-40-9</t>
  </si>
  <si>
    <t>(T-4)-Barium Tetrafluoroberyllate</t>
  </si>
  <si>
    <t>16923-64-1</t>
  </si>
  <si>
    <t>Fluoroberyllic Acid</t>
  </si>
  <si>
    <t>19049-40-2</t>
  </si>
  <si>
    <t>Beryllium, Hexakis[Μ-​(Acetato-​Κo:Κo')​]​-​Μ4-​OXOtetra-</t>
  </si>
  <si>
    <t>20768-68-7</t>
  </si>
  <si>
    <t>Beryllium Hydroxide (Be(Oh))</t>
  </si>
  <si>
    <t>25638-88-4</t>
  </si>
  <si>
    <t>Beryllium Zinc Silicate</t>
  </si>
  <si>
    <t>35089-00-0</t>
  </si>
  <si>
    <t>Phosphoric Acid, Beryllium Salt</t>
  </si>
  <si>
    <t>37220-37-4</t>
  </si>
  <si>
    <t>Beryllium-Aluminum-Silicate</t>
  </si>
  <si>
    <t>39413-47-3</t>
  </si>
  <si>
    <t>Zinc Beryllium Silicate</t>
  </si>
  <si>
    <t>506-66-1</t>
  </si>
  <si>
    <t>Beryllium Acetylide</t>
  </si>
  <si>
    <t>53514-39-9</t>
  </si>
  <si>
    <t>(T-4)-Calcium Tetrafluoroberyllate</t>
  </si>
  <si>
    <t>53684-48-3</t>
  </si>
  <si>
    <t>Beryllium Potassium Sulfate</t>
  </si>
  <si>
    <t>542-63-2</t>
  </si>
  <si>
    <t>Diethylberyllium</t>
  </si>
  <si>
    <t>543-81-7</t>
  </si>
  <si>
    <t>Beryllium Di(Acetate)</t>
  </si>
  <si>
    <t>57620-29-8</t>
  </si>
  <si>
    <t>Beryllium Phosphide (Bep2)</t>
  </si>
  <si>
    <t>58127-61-0</t>
  </si>
  <si>
    <t>Beryllium Phosphide</t>
  </si>
  <si>
    <t>58500-38-2</t>
  </si>
  <si>
    <t>Silicic Acid, Beryllium Salt</t>
  </si>
  <si>
    <t>63915-76-4</t>
  </si>
  <si>
    <t>Sodium Beryllium Malate</t>
  </si>
  <si>
    <t>63990-88-5</t>
  </si>
  <si>
    <t>Beryllium Oxyfluoride</t>
  </si>
  <si>
    <t>66104-24-3</t>
  </si>
  <si>
    <t>7440-41-7</t>
  </si>
  <si>
    <t>Beryllium</t>
  </si>
  <si>
    <t>7787-46-4</t>
  </si>
  <si>
    <t>Beryllium Bromide (Bebr2)</t>
  </si>
  <si>
    <t>7787-47-5</t>
  </si>
  <si>
    <t>7787-49-7</t>
  </si>
  <si>
    <t>7787-50-0</t>
  </si>
  <si>
    <t>Beryllium Potassium Fluoride</t>
  </si>
  <si>
    <t>7787-53-3</t>
  </si>
  <si>
    <t>Beryllium Diiodide</t>
  </si>
  <si>
    <t>7787-55-5</t>
  </si>
  <si>
    <t>Nitric Acid, Beryllium Salt, Trihydrate</t>
  </si>
  <si>
    <t>7787-56-6</t>
  </si>
  <si>
    <t>Beryllium Sulfate Tetrahydrate</t>
  </si>
  <si>
    <t>97330-34-2</t>
  </si>
  <si>
    <t>7787-52-2</t>
  </si>
  <si>
    <t>Beryllium hydride (BeH2)</t>
  </si>
  <si>
    <t>1111-71-3</t>
  </si>
  <si>
    <t>Formic acid, beryllium salt</t>
  </si>
  <si>
    <t>30374-53-9</t>
  </si>
  <si>
    <t>Beryllium, bis[tetrahydroborato(1-)-.kappa.H,.kappa.H']-, (T-4)-</t>
  </si>
  <si>
    <t>22537-20-8</t>
  </si>
  <si>
    <t>BERYLLIUM, ION (BE2+)</t>
  </si>
  <si>
    <t>11108-64-8</t>
  </si>
  <si>
    <t>COPPER BERYLLIUM</t>
  </si>
  <si>
    <t>117-81-7</t>
  </si>
  <si>
    <t>Dehp</t>
  </si>
  <si>
    <t>All except packaging and batteries</t>
  </si>
  <si>
    <t>80-05-7</t>
  </si>
  <si>
    <t>Bisphenol A (Bpa) (Cas No. 80-05-7)</t>
  </si>
  <si>
    <t>Bisphenol A (BPA)</t>
  </si>
  <si>
    <t>All with risk for exposure</t>
  </si>
  <si>
    <t>1163-19-5</t>
  </si>
  <si>
    <t>Decabromodiphenyl Oxide</t>
  </si>
  <si>
    <t>Brominated flame retardants (other than PBBs, PBDEs or HBCDD)</t>
  </si>
  <si>
    <t>125904-11-2</t>
  </si>
  <si>
    <t>Benzene, Ethenyl-, Ar-Bromo Derivs.</t>
  </si>
  <si>
    <t>19186-97-1</t>
  </si>
  <si>
    <t>1-Propanol, 3-Bromo-2,2-Bis(Bromomethyl)-, Phosphate (3:1)</t>
  </si>
  <si>
    <t>20566-35-2</t>
  </si>
  <si>
    <t>2-(2-Hydroxyethoxy)Ethyl 2-Hydroxypropyl 3,4,5,6-Tetrabromophthalate</t>
  </si>
  <si>
    <t>21850-44-2</t>
  </si>
  <si>
    <t>1,1'-(Isopropylidene)Bis[3,5-Dibromo-4-(2,3-Dibromopropoxy)Benzene]</t>
  </si>
  <si>
    <t>25327-89-3</t>
  </si>
  <si>
    <t>1,1'-Isopropylidenebis[4-(Allyloxy)-3,5-Dibromobenzene]</t>
  </si>
  <si>
    <t>25637-99-4</t>
  </si>
  <si>
    <t>HexabromOCyclododecane</t>
  </si>
  <si>
    <t>25713-60-4</t>
  </si>
  <si>
    <t>2,4,6-Tris(2,4,6-Tribromophenoxy)-1,3,5-Triazine</t>
  </si>
  <si>
    <t>26040-51-7</t>
  </si>
  <si>
    <t>Bis(2-Ethylhexyl) Tetrabromophthalate</t>
  </si>
  <si>
    <t>30554-72-4</t>
  </si>
  <si>
    <t>TetrabromodichlorOCyclohexane</t>
  </si>
  <si>
    <t>30554-73-5</t>
  </si>
  <si>
    <t>TribromotrichlorOCyclohexane</t>
  </si>
  <si>
    <t>31780-26-4</t>
  </si>
  <si>
    <t>Dibromostyrene</t>
  </si>
  <si>
    <t>3194-55-6</t>
  </si>
  <si>
    <t>1,2,5,6,9,10-HexabromOCyclododecane</t>
  </si>
  <si>
    <t>32534-81-9</t>
  </si>
  <si>
    <t>Benzene, 1,1'-Oxybis-, Pentabromo Deriv.</t>
  </si>
  <si>
    <t>32536-52-0</t>
  </si>
  <si>
    <t>Benzene, 1,1'-Oxybis-, OCtabromo Deriv.</t>
  </si>
  <si>
    <t>32588-76-4</t>
  </si>
  <si>
    <t>1H-Isoindole-1,3(2H)-Dione, 2,2'-(1,2-Ethanediyl)Bis[4,5,6,7-Tetrabromo-</t>
  </si>
  <si>
    <t>3278-89-5</t>
  </si>
  <si>
    <t>Benzene, 1,3,5-Tribromo-2-(2-Propenyloxy)-</t>
  </si>
  <si>
    <t>3296-90-0</t>
  </si>
  <si>
    <t>2,2-Bis(Bromomethyl)Propane-1,3-Diol</t>
  </si>
  <si>
    <t>36065-30-2</t>
  </si>
  <si>
    <t>1,3,5-Tribromo-2-(2,3-Dibromo-2-Methylpropoxy)Benzene</t>
  </si>
  <si>
    <t>36355-01-8</t>
  </si>
  <si>
    <t>Hexabromobiphenyl</t>
  </si>
  <si>
    <t>36483-57-5</t>
  </si>
  <si>
    <t>2,2-Dimethylpropan-1-Ol, Tribromo Derivative</t>
  </si>
  <si>
    <t>37853-59-1</t>
  </si>
  <si>
    <t>Benzene, 1,1'-[1,2-Ethanediylbis(Oxy)]Bis[2,4,6-Tribromo-</t>
  </si>
  <si>
    <t>4162-45-2</t>
  </si>
  <si>
    <t>4,4'-Isopropylidenebis(2-(2,6-Dibromophenoxy)Ethanol)</t>
  </si>
  <si>
    <t>55205-38-4</t>
  </si>
  <si>
    <t>Tetrabromobisphenol</t>
  </si>
  <si>
    <t>56362-01-7</t>
  </si>
  <si>
    <t>1,3,5-Triazine, 2,4,6-Tris(Tribromophenoxy)-</t>
  </si>
  <si>
    <t>58965-66-5</t>
  </si>
  <si>
    <t>1,2,4,5-Tetrabromo-3,6-Bis(Pentabromophenoxy)Benzene</t>
  </si>
  <si>
    <t>593-60-2</t>
  </si>
  <si>
    <t>Vinyl Bromide</t>
  </si>
  <si>
    <t>59447-55-1</t>
  </si>
  <si>
    <t>(Pentabromophenyl)Methyl Acrylate</t>
  </si>
  <si>
    <t>615-58-7</t>
  </si>
  <si>
    <t>2,4-Dibromophenol</t>
  </si>
  <si>
    <t>68955-41-9</t>
  </si>
  <si>
    <t>Alkanes, C10-18, Bromo Chloro</t>
  </si>
  <si>
    <t>69882-11-7</t>
  </si>
  <si>
    <t>Phenol, 2,4(Or 2,6)-Dibromo-, Homopolymer</t>
  </si>
  <si>
    <t>77098-07-8</t>
  </si>
  <si>
    <t>1,2-Benzenedicarboxylic Acid, 3,4,5,6-Tetrabromo-, Mixed Esters With Diethylene Glycol And Propylene Glycol</t>
  </si>
  <si>
    <t>79-94-7</t>
  </si>
  <si>
    <t>Tetrabromobisphenol A</t>
  </si>
  <si>
    <t>84852-53-9</t>
  </si>
  <si>
    <t>1,1'-(Ethane-1,2-Diyl)Bis[Pentabromobenzene]</t>
  </si>
  <si>
    <t>85-22-3</t>
  </si>
  <si>
    <t>2,3,4,5,6-Pentabromoethylbenzene</t>
  </si>
  <si>
    <t>87-10-5</t>
  </si>
  <si>
    <t>Benzamide, 3,5-Dibromo-N-(4-Bromophenyl)-2-Hydroxy-</t>
  </si>
  <si>
    <t>87-82-1</t>
  </si>
  <si>
    <t>Hexabromobenzene</t>
  </si>
  <si>
    <t>87-83-2</t>
  </si>
  <si>
    <t>2,3,4,5,6-Pentabromotoluene</t>
  </si>
  <si>
    <t>87-84-3</t>
  </si>
  <si>
    <t>1,2,3,4,5-Pentabromo-6-ChlorOCyclohexane</t>
  </si>
  <si>
    <t>88497-56-7</t>
  </si>
  <si>
    <t>Benzene, Ethenyl-, Homopolymer, Brominated</t>
  </si>
  <si>
    <t>96-13-9</t>
  </si>
  <si>
    <t>2,3-Dibromopropan-1-Ol</t>
  </si>
  <si>
    <t>28774-93-8</t>
  </si>
  <si>
    <t>Poly[oxycarbonyloxy(2,6-dibromo-1,4-phenylene)(1-methylethylidene)(3,5-dibromo-1,4-phenylene)]</t>
  </si>
  <si>
    <t>183658-27-7</t>
  </si>
  <si>
    <t>Benzoic acid, 2,3,4,5-tetrabromo-, 2-ethylhexyl ester</t>
  </si>
  <si>
    <t>155613-93-7</t>
  </si>
  <si>
    <t>1H-Indene, 2,3-dihydro-1,1,3-trimethyl-3-phenyl-, octabromo deriv.</t>
  </si>
  <si>
    <t>126-72-7</t>
  </si>
  <si>
    <t>Tris(2,3-dibromopropyl) phosphate</t>
  </si>
  <si>
    <t>25357-79-3</t>
  </si>
  <si>
    <t>disodium tetrabromophthalate</t>
  </si>
  <si>
    <t>3322-93-8</t>
  </si>
  <si>
    <t>1,2-Dibromo-4-(1,2-dibromoethyl)cyclohexane</t>
  </si>
  <si>
    <t>52434-90-9</t>
  </si>
  <si>
    <t>1,3,5-Triazine-2,4,6(1H,3H,5H)-trione, 1,3,5-tris(2,3-dibromopropyl)-</t>
  </si>
  <si>
    <t>68441-46-3</t>
  </si>
  <si>
    <t>1,3-Butadiene, homopolymer, brominated</t>
  </si>
  <si>
    <t>59789-51-4</t>
  </si>
  <si>
    <t>1H-Pyrrole-2,5-dione, 1-(2,4,6-tribromophenyl)-</t>
  </si>
  <si>
    <t>118-79-6</t>
  </si>
  <si>
    <t>2,4,6-tribromophenol</t>
  </si>
  <si>
    <t>3234-02-4</t>
  </si>
  <si>
    <t>2,3-Dibromo-2-butene-1,4-diol</t>
  </si>
  <si>
    <t>632-79-1</t>
  </si>
  <si>
    <t>tetrabromophthalic anhydride</t>
  </si>
  <si>
    <t>52907-07-0</t>
  </si>
  <si>
    <t>N,N'-(ethylene)bis[4,5-dibromohexahydro-3,6-methanophthalimide]</t>
  </si>
  <si>
    <t>37853-61-5</t>
  </si>
  <si>
    <t>4,4'-(isopropylidene)bis[2,6-dibromoanisole] m</t>
  </si>
  <si>
    <t>42757-55-1</t>
  </si>
  <si>
    <t>bis[3,5-dibromo-4-(2,3-dibromopropoxy)phenyl] sulphone</t>
  </si>
  <si>
    <t>171091-06-8</t>
  </si>
  <si>
    <t>Benzene, ethenyl-, ar-bromo derivs., polymers with propene, graft</t>
  </si>
  <si>
    <t>57137-10-7</t>
  </si>
  <si>
    <t>Benzene, ethenyl-, tribromo derivative, homopolymer</t>
  </si>
  <si>
    <t>28906-13-0</t>
  </si>
  <si>
    <t>Carbonic dichloride, polymer with 4,4'-(1-methylethylidene)bis[2,6-dibromophenol]</t>
  </si>
  <si>
    <t>32844-27-2</t>
  </si>
  <si>
    <t>Carbonic dichloride, polymer with 4,4'-(1-methylethylidene)bis[2,6-dibromophenol] and 4,4'-(1-methylethylidene)bis[phenol]</t>
  </si>
  <si>
    <t>94334-64-2</t>
  </si>
  <si>
    <t>Carbonic dichloride, polymer with 4,4'-(1-methylethylidene)bis[2,6-dibromophenol] and phenol</t>
  </si>
  <si>
    <t>71342-77-3</t>
  </si>
  <si>
    <t>Carbonic dichloride, polymer with 4,4'-(1-methylethylidene)bis[2,6-dibromophenol], bis(2,4,6-tribromophenyl) ester</t>
  </si>
  <si>
    <t>608-71-9</t>
  </si>
  <si>
    <t>Pentabromophenol</t>
  </si>
  <si>
    <t>40039-93-8</t>
  </si>
  <si>
    <t>Phenol, 4,4'-(1-methylethylidene)bis[2,6-dibromo-, polymer with (chloromethyl)oxirane</t>
  </si>
  <si>
    <t>68928-70-1</t>
  </si>
  <si>
    <t>Phenol, 4,4'-(1-methylethylidene)bis[2,6-dibromo-, polymer with 2,2'-[(1-methylethylidene)bis[(2,6-dibromo-4,1-phenylene)oxymethylene]]bis[oxirane]</t>
  </si>
  <si>
    <t>39635-79-5</t>
  </si>
  <si>
    <t>4,4'-sulphonylbis[2,6-dibromophenol]</t>
  </si>
  <si>
    <t>6386-73-8</t>
  </si>
  <si>
    <t>2,6-dibromo-4-[1-(3-bromo-4-hydroxyphenyl)-1-methylethyl]phenol</t>
  </si>
  <si>
    <t>156042-31-8</t>
  </si>
  <si>
    <t>Carbonic dichloride, polymer with 4,4'-(1-methylethylidene)bis[2,6-dibromophenol] and 4,4'-(1-methylethylidene)bis[phenol], 4-(1-methyl-1-phenylethyl)phenyl ester</t>
  </si>
  <si>
    <t>7726-95-6</t>
  </si>
  <si>
    <t>35109-60-5</t>
  </si>
  <si>
    <t>1,3,5-tribromo-2-(2,3-dibromopropoxy)benzene</t>
  </si>
  <si>
    <t>1522-92-5</t>
  </si>
  <si>
    <t>1-PROPANOL, 3-BROMO-2,2-BIS(BROMOETHYL)-</t>
  </si>
  <si>
    <t>51936-55-1</t>
  </si>
  <si>
    <t>7,8-dibromo-1,2,3,4,11,11-hexachloro-1,4,4a,5,6,7,8,9,10,10a-decahydro-1,4-methanobenzocyclooctene</t>
  </si>
  <si>
    <t>61262-53-1</t>
  </si>
  <si>
    <t>1,1'-[ethane-1,2-diylbisoxy]bis[pentabromobenzene]</t>
  </si>
  <si>
    <t>26762-91-4</t>
  </si>
  <si>
    <t>(allyloxy)tribromobenzene</t>
  </si>
  <si>
    <t>49690-63-3</t>
  </si>
  <si>
    <t>tris(dibromophenyl) phosphate</t>
  </si>
  <si>
    <t>61368-34-1</t>
  </si>
  <si>
    <t>tribromostyrene</t>
  </si>
  <si>
    <t>31454-48-5</t>
  </si>
  <si>
    <t>tetrabromocyclooctane</t>
  </si>
  <si>
    <t>75790-69-1</t>
  </si>
  <si>
    <t>Replaced by CAS Registry number 77098-07-8</t>
  </si>
  <si>
    <t>70682-74-5</t>
  </si>
  <si>
    <t>Brominated phenoxy resin</t>
  </si>
  <si>
    <t>30496-13-0</t>
  </si>
  <si>
    <t>Replaced by CAS Registry number 79-94-7</t>
  </si>
  <si>
    <t>38521-51-6</t>
  </si>
  <si>
    <t>2,3,4,5,6,.alpha.-hexabromotoluene</t>
  </si>
  <si>
    <t>82600-56-4</t>
  </si>
  <si>
    <t>Bromoklor 50</t>
  </si>
  <si>
    <t>139638-58-7</t>
  </si>
  <si>
    <t>Pratherm EC 14</t>
  </si>
  <si>
    <t>55481-60-2</t>
  </si>
  <si>
    <t>1,2-Benzenedicarboxylic acid, 3,4,5,6-tetrabromo-, 1,2-dimethyl ester</t>
  </si>
  <si>
    <t>135229-48-0</t>
  </si>
  <si>
    <t>Pratherm EC 20</t>
  </si>
  <si>
    <t>59447-57-3</t>
  </si>
  <si>
    <t>2-Propenoic acid, (2,3,4,5,6-pentabromophenyl)methyl ester, homopolymer</t>
  </si>
  <si>
    <t>125997-20-8</t>
  </si>
  <si>
    <t>Phosphoric acid, mixed 3-bromo-2,2-dimethylpropyl and 2-bromoethyl and 2-chloroethyl esters</t>
  </si>
  <si>
    <t>3194-57-8</t>
  </si>
  <si>
    <t>CYCLOOCTANE, 1,2,5,6-TETRABROMO-</t>
  </si>
  <si>
    <t>26265-08-7</t>
  </si>
  <si>
    <t>BISPHENOL A, EPICHLOROHYDRIN, TETRABROMOBISPHENOL A POLYMER</t>
  </si>
  <si>
    <t>148993-99-1</t>
  </si>
  <si>
    <t>BENZENE, ETHENYL-, AR-BROMO DERIVS, HOMOPOLYMERS</t>
  </si>
  <si>
    <t>68541-56-0</t>
  </si>
  <si>
    <t>BROMOPHENOL, FORMALDEHYDE, EPICHLOROHYDRIN POLYMER</t>
  </si>
  <si>
    <t>85-68-7</t>
  </si>
  <si>
    <t>Benzyl Butyl Phthalate</t>
  </si>
  <si>
    <t>Butyl benzyl phthalate (BBP)</t>
  </si>
  <si>
    <t>10022-68-1</t>
  </si>
  <si>
    <t>Nitric Acid, Cadmium Salt, Tetrahydrate</t>
  </si>
  <si>
    <t>Cadmium/Cadmium Compounds</t>
  </si>
  <si>
    <t>All except packaging</t>
  </si>
  <si>
    <t>100402-53-7</t>
  </si>
  <si>
    <t>Cadmium Chloride Phosphate (Cd5Cl(Po4)3), Manganese-Doped</t>
  </si>
  <si>
    <t>10060-09-0</t>
  </si>
  <si>
    <t>Selenic Acid, Cadmium Salt (1:1), Dihydrate</t>
  </si>
  <si>
    <t>100656-55-1</t>
  </si>
  <si>
    <t>Flue Dust, Copper-Lead Blast Furnace, Cadmium-Indium-Enriched</t>
  </si>
  <si>
    <t>101012-89-9</t>
  </si>
  <si>
    <t>Dodecanoic Acid, Cadmium Salt, Basic</t>
  </si>
  <si>
    <t>101012-93-5</t>
  </si>
  <si>
    <t>OCtadecanoic Acid, Cadmium Salt, Basic</t>
  </si>
  <si>
    <t>101012-94-6</t>
  </si>
  <si>
    <t>OCtadecanoic Acid, 12-Hydroxy-, Cadmium Salt, Basic</t>
  </si>
  <si>
    <t>10108-64-2</t>
  </si>
  <si>
    <t>Cadmium Chloride</t>
  </si>
  <si>
    <t>10124-36-4</t>
  </si>
  <si>
    <t>Cadmium Sulfate</t>
  </si>
  <si>
    <t>101356-99-4</t>
  </si>
  <si>
    <t>Cadmium Oxide (Cdo), Solid Soln. With Calcium Oxide And Titanium Oxide (Tio2), Praseodymium-Doped</t>
  </si>
  <si>
    <t>101357-00-0</t>
  </si>
  <si>
    <t>Cadmium Selenide (Cdse), Solid Soln. With Cadmium Sulfide, Zinc Selenide And Zinc Sulfide, Aluminum And Copper-Doped</t>
  </si>
  <si>
    <t>101357-01-1</t>
  </si>
  <si>
    <t>Cadmium Selenide (Cdse), Solid Soln. With Cadmium Sulfide, Zinc Selenide And Zinc Sulfide, Copper And Manganese-Doped</t>
  </si>
  <si>
    <t>101357-02-2</t>
  </si>
  <si>
    <t>Cadmium Selenide (Cdse), Solid Soln. With Cadmium Sulfide, Zinc Selenide And Zinc Sulfide, Europium-Doped</t>
  </si>
  <si>
    <t>101357-03-3</t>
  </si>
  <si>
    <t>Cadmium Selenide (Cdse), Solid Soln. With Cadmium Sulfide, Zinc Selenide And Zinc Sulfide, Gold And Manganese-Doped</t>
  </si>
  <si>
    <t>101357-04-4</t>
  </si>
  <si>
    <t>Cadmium Selenide (Cdse), Solid Soln. With Cadmium Sulfide, Zinc Selenide And Zinc Sulfide, Manganese And Silver-Doped</t>
  </si>
  <si>
    <t>10196-67-5</t>
  </si>
  <si>
    <t>Cadmium Myristate</t>
  </si>
  <si>
    <t>102110-30-5</t>
  </si>
  <si>
    <t>Cadmium Oxide (Cdo), Solid Soln. With Magnesium Oxide, Tungsten Oxide (Wo3) And Zinc Oxide</t>
  </si>
  <si>
    <t>102184-95-2</t>
  </si>
  <si>
    <t>Silicic Acid, Zirconium Salt, Cadmium Pigment-Encapsulated</t>
  </si>
  <si>
    <t>10325-94-7</t>
  </si>
  <si>
    <t>Cadmium Nitrate</t>
  </si>
  <si>
    <t>10326-28-0</t>
  </si>
  <si>
    <t>Cadmium Diperchlorate Hexahydrate</t>
  </si>
  <si>
    <t>10468-30-1</t>
  </si>
  <si>
    <t>Cadmium Dioleate</t>
  </si>
  <si>
    <t>105034-60-4</t>
  </si>
  <si>
    <t>(T-4)-Diammonium TetraiodOCadmate</t>
  </si>
  <si>
    <t>11112-63-3</t>
  </si>
  <si>
    <t>Cadmium Selenide Sulphide</t>
  </si>
  <si>
    <t>11129-14-9</t>
  </si>
  <si>
    <t>Cadmium Zinc Sulfide</t>
  </si>
  <si>
    <t>116854-17-2</t>
  </si>
  <si>
    <t>Cadmium Di(Tetracosanoate)</t>
  </si>
  <si>
    <t>116920-59-3</t>
  </si>
  <si>
    <t>Cadmium Di(Tricosanoate)</t>
  </si>
  <si>
    <t>117912-89-7</t>
  </si>
  <si>
    <t>Cadmium Sulfide (Cd0.55S0.45)</t>
  </si>
  <si>
    <t>117912-90-0</t>
  </si>
  <si>
    <t>Cadmium Sulfide (Cd0.53S0.47)</t>
  </si>
  <si>
    <t>117912-91-1</t>
  </si>
  <si>
    <t>Cadmium Sulfide (Cd0.52S0.48)</t>
  </si>
  <si>
    <t>1191-79-3</t>
  </si>
  <si>
    <t>OCtadecanoic Acid, Barium Cadmium Salt (4:1:1)</t>
  </si>
  <si>
    <t>119222-01-4</t>
  </si>
  <si>
    <t>Cadmiumsulfate</t>
  </si>
  <si>
    <t>12014-14-1</t>
  </si>
  <si>
    <t>Cadmium Titanium Trioxide</t>
  </si>
  <si>
    <t>12014-28-7</t>
  </si>
  <si>
    <t>Cadmium Phosphide (Cd3P2)</t>
  </si>
  <si>
    <t>12139-22-9</t>
  </si>
  <si>
    <t>Cadmium Peroxide (Cd(O2))</t>
  </si>
  <si>
    <t>12139-23-0</t>
  </si>
  <si>
    <t>Cadmium Zirconium Oxide</t>
  </si>
  <si>
    <t>12185-64-7</t>
  </si>
  <si>
    <t>Cadmium Chloride Phosphate (Cd5Cl(Po4)3)</t>
  </si>
  <si>
    <t>12187-14-3</t>
  </si>
  <si>
    <t>Cadmium Niobium Oxide (Cd2Nb2O7)</t>
  </si>
  <si>
    <t>12214-12-9</t>
  </si>
  <si>
    <t>Cadmium Selenide Sulfide (Cd2Ses)</t>
  </si>
  <si>
    <t>12292-07-8</t>
  </si>
  <si>
    <t>Cadmium Tantalum Oxide (Cdta2O6)</t>
  </si>
  <si>
    <t>12442-27-2</t>
  </si>
  <si>
    <t>12626-36-7</t>
  </si>
  <si>
    <t>Cadmium Selenide Sulfide</t>
  </si>
  <si>
    <t>12656-57-4</t>
  </si>
  <si>
    <t>C.I. Pigment Orange 20</t>
  </si>
  <si>
    <t>12685-29-9</t>
  </si>
  <si>
    <t>Cadmium Nonbase, Cd,Cu</t>
  </si>
  <si>
    <t>1306-19-0</t>
  </si>
  <si>
    <t>Cadmium Oxide</t>
  </si>
  <si>
    <t>1306-23-6</t>
  </si>
  <si>
    <t>Cadmium Sulfide</t>
  </si>
  <si>
    <t>1306-24-7</t>
  </si>
  <si>
    <t>Cadmium Selenide</t>
  </si>
  <si>
    <t>1306-25-8</t>
  </si>
  <si>
    <t>Cadmium Telluride</t>
  </si>
  <si>
    <t>131500-00-0</t>
  </si>
  <si>
    <t>Cadmium Manganese Mercury Telluride (Cd0.2Mn0.04Hg0.76Te)</t>
  </si>
  <si>
    <t>132295-56-8</t>
  </si>
  <si>
    <t>Copper Alloy, Base, Cu 99.75-100, Cd 0.05-0.15</t>
  </si>
  <si>
    <t>132295-57-9</t>
  </si>
  <si>
    <t>Copper Alloy, Base, Cu 99.60-100, Cd 0.1-0.3</t>
  </si>
  <si>
    <t>1345-09-1</t>
  </si>
  <si>
    <t>Cadmium Mercury Sulfide</t>
  </si>
  <si>
    <t>13464-92-1</t>
  </si>
  <si>
    <t>Cadmium Bromide, Tetrahydrate</t>
  </si>
  <si>
    <t>13477-17-3</t>
  </si>
  <si>
    <t>Phosphoric Acid, Cadmium Salt (2:3)</t>
  </si>
  <si>
    <t>13477-19-5</t>
  </si>
  <si>
    <t>Cadmium Silicate</t>
  </si>
  <si>
    <t>13477-20-8</t>
  </si>
  <si>
    <t>Cadmium Sulfate, Hydrate</t>
  </si>
  <si>
    <t>13477-21-9</t>
  </si>
  <si>
    <t>Cadmium Sulfate Tetrahydrate</t>
  </si>
  <si>
    <t>13477-23-1</t>
  </si>
  <si>
    <t>Cadmium Sulphite</t>
  </si>
  <si>
    <t>135742-32-4</t>
  </si>
  <si>
    <t>Fatty Acids, C6-12, Cadmium Salts</t>
  </si>
  <si>
    <t>136543-49-2</t>
  </si>
  <si>
    <t>136543-50-5</t>
  </si>
  <si>
    <t>136543-51-6</t>
  </si>
  <si>
    <t>13701-66-1</t>
  </si>
  <si>
    <t>Diboron Tricadmium Hexaoxide</t>
  </si>
  <si>
    <t>13755-33-4</t>
  </si>
  <si>
    <t>Dicadmium Hexakis(Cyano-C)Ferrate(4-)</t>
  </si>
  <si>
    <t>13760-37-7</t>
  </si>
  <si>
    <t>Cadmium Diperchlorate</t>
  </si>
  <si>
    <t>13814-59-0</t>
  </si>
  <si>
    <t>Selenious Acid, Cadmium Salt (1:1)</t>
  </si>
  <si>
    <t>13814-62-5</t>
  </si>
  <si>
    <t>Selenic Acid, Cadmium Salt (1:1)</t>
  </si>
  <si>
    <t>13832-25-2</t>
  </si>
  <si>
    <t>Cadmium Diricinoleate</t>
  </si>
  <si>
    <t>13847-17-1</t>
  </si>
  <si>
    <t>Phosphoric Acid, Cadmium Salt</t>
  </si>
  <si>
    <t>13966-86-4</t>
  </si>
  <si>
    <t>13972-68-4</t>
  </si>
  <si>
    <t>Cadmium Molybdenum Oxide (Cdmoo4)</t>
  </si>
  <si>
    <t>14010-06-1</t>
  </si>
  <si>
    <t>Cadmium, Bis(Hydrogen Mercaptoacetato)-, Bis(2-Ethylhexyl) Ester</t>
  </si>
  <si>
    <t>14017-36-8</t>
  </si>
  <si>
    <t>Sulfamic Acid, Cadmium Salt (2:1)</t>
  </si>
  <si>
    <t>14067-62-0</t>
  </si>
  <si>
    <t>Cadmium Hydrogen Phosphate</t>
  </si>
  <si>
    <t>141-00-4</t>
  </si>
  <si>
    <t>Cadmium Succinate</t>
  </si>
  <si>
    <t>14184-47-5</t>
  </si>
  <si>
    <t>Cadmium Iodide</t>
  </si>
  <si>
    <t>14239-68-0</t>
  </si>
  <si>
    <t>Cadmium Bis(DiethyldithiOCarbamate)</t>
  </si>
  <si>
    <t>14312-00-6</t>
  </si>
  <si>
    <t>Cadmium Chromate</t>
  </si>
  <si>
    <t>14402-75-6</t>
  </si>
  <si>
    <t>Cadmium Dipotassium Tetracyanide</t>
  </si>
  <si>
    <t>14429-85-7</t>
  </si>
  <si>
    <t>Potassium TrichlorOCadmate</t>
  </si>
  <si>
    <t>14486-19-2</t>
  </si>
  <si>
    <t>Borate(1-), Tetrafluoro-, Cadmium (2:1)</t>
  </si>
  <si>
    <t>14518-94-6</t>
  </si>
  <si>
    <t>Cadium Bromate</t>
  </si>
  <si>
    <t>14520-70-8</t>
  </si>
  <si>
    <t>Phosphoric Acid, Ammonium Cadmium Salt (1:1:1)</t>
  </si>
  <si>
    <t>14566-86-0</t>
  </si>
  <si>
    <t>Bis(DibutyldithiOCarbamato-S,S')Cadmium</t>
  </si>
  <si>
    <t>14689-45-3</t>
  </si>
  <si>
    <t>Bis(Pentane-2,4-Dionato-O,O')Cadmium</t>
  </si>
  <si>
    <t>14874-24-9</t>
  </si>
  <si>
    <t>Tris(Ethylenediamine)Cadmium Dihydroxide</t>
  </si>
  <si>
    <t>14923-81-0</t>
  </si>
  <si>
    <t>Cadmium Diicosanoate</t>
  </si>
  <si>
    <t>14949-59-8</t>
  </si>
  <si>
    <t>Cadmium Bis(Piperidine-1-Carbodithioate)</t>
  </si>
  <si>
    <t>14949-60-1</t>
  </si>
  <si>
    <t>Bis(DimethyldithiOCarbamato-S,S')Cadmium</t>
  </si>
  <si>
    <t>15244-35-6</t>
  </si>
  <si>
    <t>Cadmium Sulfate Hydrate</t>
  </si>
  <si>
    <t>15276-40-1</t>
  </si>
  <si>
    <t>(OC-6-11)-Tetrapotassium HexachlorOCadmate</t>
  </si>
  <si>
    <t>15337-60-7</t>
  </si>
  <si>
    <t>Dodecanoic Acid, Barium Cadmium Salt</t>
  </si>
  <si>
    <t>15600-62-1</t>
  </si>
  <si>
    <t>Diphosphoric Acid, Cadmium Salt (1:2)</t>
  </si>
  <si>
    <t>15630-39-4</t>
  </si>
  <si>
    <t>Cadmium, Bis(2-Phenylhydrazinecarbodithioato-N2,S)-, (T-4)-</t>
  </si>
  <si>
    <t>15682-87-8</t>
  </si>
  <si>
    <t>Disodium Tetrakis(Cyano-C)Cadmate(2-)</t>
  </si>
  <si>
    <t>15708-29-9</t>
  </si>
  <si>
    <t>Dipotassium [[N,N'-Ethylenebis[N-(Carboxymethyl)Glycinato]](4-)-N,N',O,O',On,On']Cadmate(2-)</t>
  </si>
  <si>
    <t>15743-19-8</t>
  </si>
  <si>
    <t>Cadmium Acrylate</t>
  </si>
  <si>
    <t>15851-44-2</t>
  </si>
  <si>
    <t>Telluric Acid (H2Teo3), Cadmium Salt (1:1)</t>
  </si>
  <si>
    <t>15852-14-9</t>
  </si>
  <si>
    <t>Telluric Acid (H2Teo4), Cadmium Salt (1:1)</t>
  </si>
  <si>
    <t>16039-55-7</t>
  </si>
  <si>
    <t>Cadmium Dilactate</t>
  </si>
  <si>
    <t>16056-72-7</t>
  </si>
  <si>
    <t>Cadmium Divanadium Hexoxide</t>
  </si>
  <si>
    <t>16105-06-9</t>
  </si>
  <si>
    <t>5-OXO-L-Proline, Cadmium Salt</t>
  </si>
  <si>
    <t>16593-57-0</t>
  </si>
  <si>
    <t>Rubidium TribromOCadmate</t>
  </si>
  <si>
    <t>16986-83-7</t>
  </si>
  <si>
    <t>Cadmium Propionate</t>
  </si>
  <si>
    <t>17010-21-8</t>
  </si>
  <si>
    <t>Cadmium Fluorosilica</t>
  </si>
  <si>
    <t>17329-48-5</t>
  </si>
  <si>
    <t>Cadmium Diundecanoate</t>
  </si>
  <si>
    <t>18532-52-0</t>
  </si>
  <si>
    <t>Ammonium TrichlorOCadmate</t>
  </si>
  <si>
    <t>18532-58-6</t>
  </si>
  <si>
    <t>Rubidium TrichlorOCadmate</t>
  </si>
  <si>
    <t>18974-20-4</t>
  </si>
  <si>
    <t>Bis(Ethylenediamine)Cadmium(2+) Bis[Dicyanoaurate(1-)]</t>
  </si>
  <si>
    <t>18991-05-4</t>
  </si>
  <si>
    <t>Cadmium Diphenolate</t>
  </si>
  <si>
    <t>19010-65-2</t>
  </si>
  <si>
    <t>Cadmium Bis(DipentyldithiOCarbamate)</t>
  </si>
  <si>
    <t>19010-79-8</t>
  </si>
  <si>
    <t>Cadmium Disalicylate</t>
  </si>
  <si>
    <t>19262-93-2</t>
  </si>
  <si>
    <t>Diphosphoric Acid, Cadmium Salt</t>
  </si>
  <si>
    <t>20571-45-3</t>
  </si>
  <si>
    <t>Cadmium Borate</t>
  </si>
  <si>
    <t>20648-91-3</t>
  </si>
  <si>
    <t>Dipotassium TetrachlorOCadmate(2-)</t>
  </si>
  <si>
    <t>21041-95-2</t>
  </si>
  <si>
    <t>Cadmium Hydroxide</t>
  </si>
  <si>
    <t>21328-74-5</t>
  </si>
  <si>
    <t>Cadmium, [29H,31H-PhthalOCyaninato(2-)-.Kappa.N29,.Kappa.N30,.Kappa.N31,.Kappa.N32]-, (Sp-4-1)-</t>
  </si>
  <si>
    <t>21360-94-1</t>
  </si>
  <si>
    <t>(T-4)-Disodium TetrachlorOCadmate</t>
  </si>
  <si>
    <t>2191-10-8</t>
  </si>
  <si>
    <t>Cadmium Di(OCtanoate)</t>
  </si>
  <si>
    <t>2223-93-0</t>
  </si>
  <si>
    <t>Cadmium Stearate</t>
  </si>
  <si>
    <t>22465-18-5</t>
  </si>
  <si>
    <t>Cadmium Sulfate OCtahydrate</t>
  </si>
  <si>
    <t>22537-48-0</t>
  </si>
  <si>
    <t>Cadmium, Ion (Cd2+)</t>
  </si>
  <si>
    <t>22750-54-5</t>
  </si>
  <si>
    <t>Cadmium Dichlorate</t>
  </si>
  <si>
    <t>2420-97-5</t>
  </si>
  <si>
    <t>Cadmium P-Toluate</t>
  </si>
  <si>
    <t>2420-98-6</t>
  </si>
  <si>
    <t>Cadmium Bis(2-Ethylhexanoate)</t>
  </si>
  <si>
    <t>24345-60-6</t>
  </si>
  <si>
    <t>Cadmium Methacrylate</t>
  </si>
  <si>
    <t>2605-44-9</t>
  </si>
  <si>
    <t>Cadmium Dilaurate</t>
  </si>
  <si>
    <t>26264-48-2</t>
  </si>
  <si>
    <t>Cadmium EpoxyOCtadecanoate</t>
  </si>
  <si>
    <t>27476-27-3</t>
  </si>
  <si>
    <t>Cadmium Toluate</t>
  </si>
  <si>
    <t>28038-18-8</t>
  </si>
  <si>
    <t>Sulfuric Acid, Cadmium Sodium Salt (2:1:2)</t>
  </si>
  <si>
    <t>28038-25-7</t>
  </si>
  <si>
    <t>Sulfuric Acid, Cadmium Potassium Salt (2:1:2)</t>
  </si>
  <si>
    <t>28041-77-2</t>
  </si>
  <si>
    <t>Sulfuric Acid, Cadmium Cesium Salt (2:1:2)</t>
  </si>
  <si>
    <t>28302-54-7</t>
  </si>
  <si>
    <t>Potassium TrichlorOCadmate Monohydrate</t>
  </si>
  <si>
    <t>2847-16-7</t>
  </si>
  <si>
    <t>Cadmium Didecanoate</t>
  </si>
  <si>
    <t>29736-89-8</t>
  </si>
  <si>
    <t>Cadmium Hydroxide Hydrate</t>
  </si>
  <si>
    <t>29870-72-2</t>
  </si>
  <si>
    <t>Cadmium Mercury Telluride</t>
  </si>
  <si>
    <t>29977-13-7</t>
  </si>
  <si>
    <t>[[N,N'-Ethylenebis[Glycinato]](2-)-N,N',O,O']Cadmium</t>
  </si>
  <si>
    <t>3026-22-0</t>
  </si>
  <si>
    <t>Cadmium Bis[Benzoate]</t>
  </si>
  <si>
    <t>30304-32-6</t>
  </si>
  <si>
    <t>Cadmium IsoOCtanoate</t>
  </si>
  <si>
    <t>30363-28-1</t>
  </si>
  <si>
    <t>Disodium Cadmium Ethylenediamineacetate</t>
  </si>
  <si>
    <t>30623-04-2</t>
  </si>
  <si>
    <t>Sulfuric Acid, Cadmium Potassium Salt (2:1:2), Hexahydrate</t>
  </si>
  <si>
    <t>31017-44-4</t>
  </si>
  <si>
    <t>Cadmium Dodecylbenzenesulphonate</t>
  </si>
  <si>
    <t>31119-53-6</t>
  </si>
  <si>
    <t>Sulfuric Acid, Cadmium Salt (1:1)</t>
  </si>
  <si>
    <t>31215-94-8</t>
  </si>
  <si>
    <t>Benzoic Acid, (1,1-Dimethylethyl)-, Cadmium Salt</t>
  </si>
  <si>
    <t>32593-99-0</t>
  </si>
  <si>
    <t>Ammonium TriiodOCadmate</t>
  </si>
  <si>
    <t>34100-40-8</t>
  </si>
  <si>
    <t>Cadmium [R-(R*,R*)]-Tartrate</t>
  </si>
  <si>
    <t>34303-23-6</t>
  </si>
  <si>
    <t>Cadmium DidOCosanoate</t>
  </si>
  <si>
    <t>34345-39-6</t>
  </si>
  <si>
    <t>Sulfuric Acid, Cadmium Cesium Salt (2:1:2), Hexahydrate</t>
  </si>
  <si>
    <t>35658-65-2</t>
  </si>
  <si>
    <t>Cadmium Chloride (Cdcl2), Monohydrate</t>
  </si>
  <si>
    <t>35803-35-1</t>
  </si>
  <si>
    <t>Disodium [[N,N'-Ethylenebis[N-(Carboxymethyl)Glycinato]](4-)-N,N',O,O',On,On']Cadmate(2-)</t>
  </si>
  <si>
    <t>36211-44-6</t>
  </si>
  <si>
    <t>Cadmium 3,5,5-Trimethylhexanoate</t>
  </si>
  <si>
    <t>36931-18-7</t>
  </si>
  <si>
    <t>Benzoic Acid, 4-(1-Methylethyl)-, Cadmium Salt</t>
  </si>
  <si>
    <t>37131-86-5</t>
  </si>
  <si>
    <t>Diphosphoric Acid, Barium Cadmium Salt (1:1:1)</t>
  </si>
  <si>
    <t>37364-06-0</t>
  </si>
  <si>
    <t>Copper Base, Cu, Cd</t>
  </si>
  <si>
    <t>38386-25-3</t>
  </si>
  <si>
    <t>Sulfuric Acid, Cadmium Potassium Salt (2:1:2), Dihydrate</t>
  </si>
  <si>
    <t>38517-19-0</t>
  </si>
  <si>
    <t>Cadmium(2+) (R)-12-HydroxyOCtadecanoate</t>
  </si>
  <si>
    <t>4167-05-9</t>
  </si>
  <si>
    <t>Cadmium 4-(1,1-Dimethylethyl)Benzoate</t>
  </si>
  <si>
    <t>4390-97-0</t>
  </si>
  <si>
    <t>Cadmium Cinnamate</t>
  </si>
  <si>
    <t>4464-23-7</t>
  </si>
  <si>
    <t>Cadmium Diformate</t>
  </si>
  <si>
    <t>4476-04-4</t>
  </si>
  <si>
    <t>Cadmium Sebacate</t>
  </si>
  <si>
    <t>49784-42-1</t>
  </si>
  <si>
    <t>Potassium [N,N-Bis(Carboxymethyl)Glycinato(3-)-N,O,O',O'']Cadmate(1-)</t>
  </si>
  <si>
    <t>49784-44-3</t>
  </si>
  <si>
    <t>Hydrogen [N,N-Bis(Carboxymethyl)Glycinato(3-)-N,O,O',O'']Cadmate</t>
  </si>
  <si>
    <t>50648-02-7</t>
  </si>
  <si>
    <t>Bis[N,N-Bis(Carboxymethyl)Glycinato(3-)]Tricadmium</t>
  </si>
  <si>
    <t>506-82-1</t>
  </si>
  <si>
    <t>Dimethylcadmium</t>
  </si>
  <si>
    <t>5112-16-3</t>
  </si>
  <si>
    <t>Cadmium Nonan-1-Oate</t>
  </si>
  <si>
    <t>51222-60-7</t>
  </si>
  <si>
    <t>Boric Acid, Cadmium Salt</t>
  </si>
  <si>
    <t>513-78-0</t>
  </si>
  <si>
    <t>Cadmium Carbonate</t>
  </si>
  <si>
    <t>52337-78-7</t>
  </si>
  <si>
    <t>Cadmium O-Toluate</t>
  </si>
  <si>
    <t>542-83-6</t>
  </si>
  <si>
    <t>Cadmium Cyanide</t>
  </si>
  <si>
    <t>543-90-8</t>
  </si>
  <si>
    <t>Cadmium Acetate</t>
  </si>
  <si>
    <t>55425-74-6</t>
  </si>
  <si>
    <t>Sodium TrichlorOCadmate</t>
  </si>
  <si>
    <t>55700-14-6</t>
  </si>
  <si>
    <t>Cadmium Bis(4-Cyclohexylbutyrate)</t>
  </si>
  <si>
    <t>56982-42-4</t>
  </si>
  <si>
    <t>Cadmium Divalerate</t>
  </si>
  <si>
    <t>5743-04-4</t>
  </si>
  <si>
    <t>Acetic Acid, Cadmium Salt, Dihydrate</t>
  </si>
  <si>
    <t>58339-34-7</t>
  </si>
  <si>
    <t>C.I. Pigment Red 108</t>
  </si>
  <si>
    <t>592-02-9</t>
  </si>
  <si>
    <t>Cadmium, Diethyl-</t>
  </si>
  <si>
    <t>61129-40-6</t>
  </si>
  <si>
    <t>Barium Di-Mu-Chlorotetrachlorodicadmate(2-)</t>
  </si>
  <si>
    <t>61789-34-2</t>
  </si>
  <si>
    <t>Naphthenic Acids, Cadmium Salts</t>
  </si>
  <si>
    <t>61951-96-0</t>
  </si>
  <si>
    <t>Cadmium Neodecanoate</t>
  </si>
  <si>
    <t>62149-56-8</t>
  </si>
  <si>
    <t>Cadmium Bis(Heptadecanoate)</t>
  </si>
  <si>
    <t>62865-26-3</t>
  </si>
  <si>
    <t>Cadmium Sulfide Mixed With Zinc Sulfide (1:1)</t>
  </si>
  <si>
    <t>63400-09-9</t>
  </si>
  <si>
    <t>Cadmium Pentadecanoate</t>
  </si>
  <si>
    <t>6427-86-7</t>
  </si>
  <si>
    <t>Cadmium Dipalmitate</t>
  </si>
  <si>
    <t>64681-08-9</t>
  </si>
  <si>
    <t>(S)-Dichloro[2-[[(2,3-Dihydroxypropoxy)Hydroxyphosphinyl]Oxy]Triethylmethylammoniumato]Cadmium</t>
  </si>
  <si>
    <t>654054-66-7</t>
  </si>
  <si>
    <t>Cadmium Chloride (Cdcl2), Hydrate</t>
  </si>
  <si>
    <t>67906-19-8</t>
  </si>
  <si>
    <t>Bis(Propane-1,2-Diyldiamine-N,N')Cadmium(2+) Bis[Bis(Cyano-C)Aurate(1-)]</t>
  </si>
  <si>
    <t>67939-62-2</t>
  </si>
  <si>
    <t>Cadmium Dilinoleate</t>
  </si>
  <si>
    <t>67989-93-9</t>
  </si>
  <si>
    <t>Tetrapotassium [[[Nitrilotris(Methylene)]Tris[Phosphonato]](6-)-N,O,O'',O'''']Cadmate(6-)</t>
  </si>
  <si>
    <t>68092-45-5</t>
  </si>
  <si>
    <t>Cadmium M-Toluate</t>
  </si>
  <si>
    <t>68131-58-8</t>
  </si>
  <si>
    <t>Fatty Acids, C10-18, Cadmium Salts</t>
  </si>
  <si>
    <t>68131-59-9</t>
  </si>
  <si>
    <t>Fatty Acids, C12-18, Cadmium Salts</t>
  </si>
  <si>
    <t>68214-25-5</t>
  </si>
  <si>
    <t>Benzyltriphenylphosphonium TetrachlorOCadmate</t>
  </si>
  <si>
    <t>68309-98-8</t>
  </si>
  <si>
    <t>Pentapotassium Hydrogen [[[Ethylenebis[Nitrilobis(Methylene)]]Tetrakis[Phosphonato]](8-)]Cadmate(6-)</t>
  </si>
  <si>
    <t>68332-81-0</t>
  </si>
  <si>
    <t>Cadmium Sulfide (Cds), Solid Soln. With Zinc Sulfide, Copper And Lead-Doped</t>
  </si>
  <si>
    <t>68409-82-5</t>
  </si>
  <si>
    <t>Fatty Acids, C14-18, Cadmium Salts</t>
  </si>
  <si>
    <t>68441-39-4</t>
  </si>
  <si>
    <t>Benzenediazonium, 4-(Phenylamino)-, Sulfate (1:1), Polymer With Formaldehyde, Cadmium Chloride Complexes</t>
  </si>
  <si>
    <t>68478-53-5</t>
  </si>
  <si>
    <t>Cadmium, Benzoate P-Tert-Butylbenzoate Complexes</t>
  </si>
  <si>
    <t>68479-13-0</t>
  </si>
  <si>
    <t>PyrOChlore, Bismuth Cadmium Ruthenium</t>
  </si>
  <si>
    <t>68512-49-2</t>
  </si>
  <si>
    <t>Cadmium Sulfide (Cds), Solid Soln. With Zinc Sulfide, Copper Chloride-Doped</t>
  </si>
  <si>
    <t>68512-50-5</t>
  </si>
  <si>
    <t>Cadmium Sulfide (Cds), Solid Soln. With Zinc Sulfide, Copper And Manganese-Doped</t>
  </si>
  <si>
    <t>68512-51-6</t>
  </si>
  <si>
    <t>Cadmium Sulfide (Cds), Solid Soln. With Zinc Sulfide, Aluminum And Copper-Doped</t>
  </si>
  <si>
    <t>68583-43-7</t>
  </si>
  <si>
    <t>Cadmium Sulfide (Cds), Solid Soln. With Zinc Sulfide, Copper And Silver-Doped</t>
  </si>
  <si>
    <t>68583-44-8</t>
  </si>
  <si>
    <t>Cadmium Sulfide (Cds), Solid Soln. With Zinc Sulfide, Nickel And Silver-Doped</t>
  </si>
  <si>
    <t>68583-45-9</t>
  </si>
  <si>
    <t>Cadmium Zinc Sulfide ((Cd,Zn)S), Silver Chloride-Doped</t>
  </si>
  <si>
    <t>68584-41-8</t>
  </si>
  <si>
    <t>Cadmium Sulfide (Cds), Solid Soln. With Zinc Sulfide, Aluminum And Silver-Doped</t>
  </si>
  <si>
    <t>68584-42-9</t>
  </si>
  <si>
    <t>Cadmium Sulfide (Cds), Solid Soln. With Zinc Sulfide, Copper And Nickel-Doped</t>
  </si>
  <si>
    <t>68784-10-1</t>
  </si>
  <si>
    <t>Cadmium Sulfide (Cds), Solid Soln. With Zinc Sulfide, Aluminum And Cobalt And Copper And Silver-Doped</t>
  </si>
  <si>
    <t>68784-58-7</t>
  </si>
  <si>
    <t>Cadmium Borate Oxide (Cd3(Bo2)4O), Manganese-Doped</t>
  </si>
  <si>
    <t>68855-80-1</t>
  </si>
  <si>
    <t>Fatty Acids, Tall-Oil, Cadmium Salts</t>
  </si>
  <si>
    <t>68859-25-6</t>
  </si>
  <si>
    <t>C.I. Pigment Yellow 37</t>
  </si>
  <si>
    <t>68876-84-6</t>
  </si>
  <si>
    <t>Fatty Acids, C8-18 And C18-Unsatd., Cadmium Salts</t>
  </si>
  <si>
    <t>68876-90-4</t>
  </si>
  <si>
    <t>Barium Cadmium Zinc Sulfide (Ba2(Cd,Zn)S3), Manganese-Doped</t>
  </si>
  <si>
    <t>68876-98-2</t>
  </si>
  <si>
    <t>Cadmium Sulfide (Cds), Aluminum And Copper-Doped</t>
  </si>
  <si>
    <t>68876-99-3</t>
  </si>
  <si>
    <t>Cadmium Sulfide (Cds), Aluminum And Silver-Doped</t>
  </si>
  <si>
    <t>68877-00-9</t>
  </si>
  <si>
    <t>Cadmium Sulfide (Cds), Copper Chloride-Doped</t>
  </si>
  <si>
    <t>68877-01-0</t>
  </si>
  <si>
    <t>Cadmium Sulfide (Cds), Silver Chloride-Doped</t>
  </si>
  <si>
    <t>68891-87-2</t>
  </si>
  <si>
    <t>Cadmium Sulfide (Cds), Copper And Lead-Doped</t>
  </si>
  <si>
    <t>68953-39-9</t>
  </si>
  <si>
    <t>Fatty Acids, Tallow, Hydrogenated, Cadmium Salts</t>
  </si>
  <si>
    <t>68954-18-7</t>
  </si>
  <si>
    <t>Cadmium, Laurate Palmitate Stearate Complexes</t>
  </si>
  <si>
    <t>68956-81-0</t>
  </si>
  <si>
    <t>Resin Acids And Rosin Acids, Cadmium Salts</t>
  </si>
  <si>
    <t>68966-97-2</t>
  </si>
  <si>
    <t>Hydrogen [4-[(5-Chloro-4-Methyl-2-Sulphophenyl)Azo]-3-Hydroxynaphthalene-2-Carboxylato(3-)]Cadmate(1-)</t>
  </si>
  <si>
    <t>69011-69-4</t>
  </si>
  <si>
    <t>Cadmium, Dross</t>
  </si>
  <si>
    <t>69011-70-7</t>
  </si>
  <si>
    <t>Cadmium, Sponge</t>
  </si>
  <si>
    <t>69012-21-1</t>
  </si>
  <si>
    <t>Wastewater, Cadmium Sulfate Electrolytic, Acid</t>
  </si>
  <si>
    <t>69012-57-3</t>
  </si>
  <si>
    <t>Flue Dust, Cadmium-Refining</t>
  </si>
  <si>
    <t>69029-63-6</t>
  </si>
  <si>
    <t>Calcines, Cadmium Residue</t>
  </si>
  <si>
    <t>69029-70-5</t>
  </si>
  <si>
    <t>Leach Residues, Cadmium-Refining</t>
  </si>
  <si>
    <t>69029-77-2</t>
  </si>
  <si>
    <t>Residues, Cadmium-Refining</t>
  </si>
  <si>
    <t>69029-89-6</t>
  </si>
  <si>
    <t>Slimes And Sludges, Cadmium Electrolytic</t>
  </si>
  <si>
    <t>69029-90-9</t>
  </si>
  <si>
    <t>Slimes And Sludges, Cadmium-Refining, Oxidized</t>
  </si>
  <si>
    <t>69029-91-0</t>
  </si>
  <si>
    <t>Slimes And Sludges, Cadmium Sump Tank</t>
  </si>
  <si>
    <t>69121-20-6</t>
  </si>
  <si>
    <t>Cadmium(2+) 12-HydroxyOCtadecanoate</t>
  </si>
  <si>
    <t>69190-99-4</t>
  </si>
  <si>
    <t>Cadmium Potassium 1-(Hydroxyethylidene)Bisphosphonate(1:2:1)</t>
  </si>
  <si>
    <t>70084-75-2</t>
  </si>
  <si>
    <t>Fatty Acids, C12-18, Barium Cadmium Salts</t>
  </si>
  <si>
    <t>7058-55-1</t>
  </si>
  <si>
    <t>Cadmium Dianthranilate</t>
  </si>
  <si>
    <t>71243-75-9</t>
  </si>
  <si>
    <t>Cadmium Selenide (Cdse), Solid Soln. With Cadmium Sulfide</t>
  </si>
  <si>
    <t>71411-66-0</t>
  </si>
  <si>
    <t>(R)-12-Hydroxyoleic Acid, Barium Cadmium Salt</t>
  </si>
  <si>
    <t>71436-99-2</t>
  </si>
  <si>
    <t>Dihydrogen Bis[Hydroxysuccinato(2-)-O1,O2,O4]Cadmate(2-)</t>
  </si>
  <si>
    <t>71599-06-9</t>
  </si>
  <si>
    <t>(Z)-2-Butenedioic Acid, MonoOCtadecyl Ester, Cadmium Salt</t>
  </si>
  <si>
    <t>71861-27-3</t>
  </si>
  <si>
    <t>Tetra-Mu-Chlorodichlorobis[2-[[(2,3-Dihydroxypropoxy)Hydroxyphosphinyl]Oxy]Triethylmethylammoniumato]Tricadmium, Stereoisomer</t>
  </si>
  <si>
    <t>72275-93-5</t>
  </si>
  <si>
    <t>Cadmium, Dichlorotetrakis(1H-Imidazole-.Kappa.N3)-</t>
  </si>
  <si>
    <t>72589-96-9</t>
  </si>
  <si>
    <t>Cadmium Chloride, Dihydrate</t>
  </si>
  <si>
    <t>72828-62-7</t>
  </si>
  <si>
    <t>Zircon, Cadmium Red</t>
  </si>
  <si>
    <t>72869-26-2</t>
  </si>
  <si>
    <t>Cadmium Zinc Sulfide ((Cd,Zn)S), Cobalt And Copper-Doped</t>
  </si>
  <si>
    <t>72869-63-7</t>
  </si>
  <si>
    <t>Fatty Acids, COCo, Cadmium Salts</t>
  </si>
  <si>
    <t>72968-34-4</t>
  </si>
  <si>
    <t>Zircon, Cadmium Yellow</t>
  </si>
  <si>
    <t>73941-35-2</t>
  </si>
  <si>
    <t>Imidazole, 2,4,5-Tribromo-, Cadmium Salt</t>
  </si>
  <si>
    <t>7440-43-9</t>
  </si>
  <si>
    <t>Cadmium</t>
  </si>
  <si>
    <t>76835-97-7</t>
  </si>
  <si>
    <t>22-Tricosenoic Acid, Cadmium Salt (2:1)</t>
  </si>
  <si>
    <t>77289-75-9</t>
  </si>
  <si>
    <t>(OC-6-11)-Dimagnesium HexachlorOCadmate Dodecahydrate</t>
  </si>
  <si>
    <t>7789-42-6</t>
  </si>
  <si>
    <t>Cadmium Bromide</t>
  </si>
  <si>
    <t>7790-78-5</t>
  </si>
  <si>
    <t>Cadmium Chloride (Cdcl2), Hydrate (2:5)</t>
  </si>
  <si>
    <t>7790-79-6</t>
  </si>
  <si>
    <t>Cadmium Fluoride</t>
  </si>
  <si>
    <t>7790-80-9</t>
  </si>
  <si>
    <t>7790-81-0</t>
  </si>
  <si>
    <t>Cadmium Iodate</t>
  </si>
  <si>
    <t>7790-83-2</t>
  </si>
  <si>
    <t>Cadmium Dinitrite</t>
  </si>
  <si>
    <t>7790-84-3</t>
  </si>
  <si>
    <t>Sulfuric Acid, Cadmium Salt (1:1), Hydrate (3:8)</t>
  </si>
  <si>
    <t>7790-85-4</t>
  </si>
  <si>
    <t>Cadmium Wolframate</t>
  </si>
  <si>
    <t>79490-00-9</t>
  </si>
  <si>
    <t>Cadmium Perchlorate Hydrate</t>
  </si>
  <si>
    <t>8048-07-5</t>
  </si>
  <si>
    <t>C.I. Pigment Yellow 35</t>
  </si>
  <si>
    <t>814-88-0</t>
  </si>
  <si>
    <t>Cadmium Oxalate</t>
  </si>
  <si>
    <t>84696-56-0</t>
  </si>
  <si>
    <t>Cadmium Isononanoate</t>
  </si>
  <si>
    <t>84878-36-4</t>
  </si>
  <si>
    <t>Cadmium IsoOCtadecanoate</t>
  </si>
  <si>
    <t>84878-37-5</t>
  </si>
  <si>
    <t>Cadmium Tert-Decanoate</t>
  </si>
  <si>
    <t>84878-48-8</t>
  </si>
  <si>
    <t>Cadmium Bis(Nonylphenolate)</t>
  </si>
  <si>
    <t>84878-51-3</t>
  </si>
  <si>
    <t>Cadmium Bis(OCtylphenolate)</t>
  </si>
  <si>
    <t>85117-02-8</t>
  </si>
  <si>
    <t>Flue Dust, Lead-Manufg., Cadmium-Rich</t>
  </si>
  <si>
    <t>85117-20-0</t>
  </si>
  <si>
    <t>Waste Solids, Cadmium-Electrolysis, Thallium-Rich</t>
  </si>
  <si>
    <t>85586-15-8</t>
  </si>
  <si>
    <t>Fatty Acids, C9-11-Branched, Cadmium Salts</t>
  </si>
  <si>
    <t>85958-86-7</t>
  </si>
  <si>
    <t>Bis(5-OXO-L-Prolinato-N1,O2)Cadmium</t>
  </si>
  <si>
    <t>85994-31-6</t>
  </si>
  <si>
    <t>Bis(5-OXO-Dl-Prolinato-N1,O2)Cadmium</t>
  </si>
  <si>
    <t>865-38-3</t>
  </si>
  <si>
    <t>Cadmium DithiOCyanate</t>
  </si>
  <si>
    <t>87835-30-1</t>
  </si>
  <si>
    <t>Cadmium 2-Propylpentanoate</t>
  </si>
  <si>
    <t>89759-80-8</t>
  </si>
  <si>
    <t>Cadmium Acetate Hydrate</t>
  </si>
  <si>
    <t>90194-35-7</t>
  </si>
  <si>
    <t>Benzenesulfonic Acid, Mono-C10-13-Alkyl Derivs., Cadmium Salts</t>
  </si>
  <si>
    <t>90218-85-2</t>
  </si>
  <si>
    <t>Benzoic Acid, Cadmium Salt, Basic</t>
  </si>
  <si>
    <t>90342-19-1</t>
  </si>
  <si>
    <t>Decanoic Acid, Branched, Cadmium Salts</t>
  </si>
  <si>
    <t>90411-62-4</t>
  </si>
  <si>
    <t>Hexanoic Acid, 2-Ethyl-, Cadmium Salt, Basic</t>
  </si>
  <si>
    <t>90529-78-5</t>
  </si>
  <si>
    <t>Propanoic Acid, Cadmium Salt, Basic</t>
  </si>
  <si>
    <t>90604-89-0</t>
  </si>
  <si>
    <t>Cadmium Zinc Lithopone Yellow</t>
  </si>
  <si>
    <t>90604-90-3</t>
  </si>
  <si>
    <t>Cadmium Lithopone Yellow</t>
  </si>
  <si>
    <t>91053-44-0</t>
  </si>
  <si>
    <t>Leach Residues, Cadmium Cake</t>
  </si>
  <si>
    <t>91053-46-2</t>
  </si>
  <si>
    <t>Leach Residues, Zinc Ore-Calcine, Cadmium-Copper Ppt.</t>
  </si>
  <si>
    <t>91697-35-7</t>
  </si>
  <si>
    <t>Fatty Acids, Castor-Oil, Hydrogenated, Cadmium Salts</t>
  </si>
  <si>
    <t>92257-06-2</t>
  </si>
  <si>
    <t>Fatty Acids, C8-10-Branched, Cadmium Salts</t>
  </si>
  <si>
    <t>92257-11-9</t>
  </si>
  <si>
    <t>Leach Residues, Zinc Refining Flue Dust, Cadmium-Thallium Ppt.</t>
  </si>
  <si>
    <t>92704-12-6</t>
  </si>
  <si>
    <t>Fatty Acids, C9-13-Neo-, Cadmium Salts</t>
  </si>
  <si>
    <t>92704-15-9</t>
  </si>
  <si>
    <t>Fatty Acids, Olive-Oil, Cadmium Salts</t>
  </si>
  <si>
    <t>92704-19-3</t>
  </si>
  <si>
    <t>Fatty Acids, Peanut-Oil, Cadmium Salts</t>
  </si>
  <si>
    <t>92704-24-0</t>
  </si>
  <si>
    <t>Fatty Acids, Rape-Oil, Cadmium Salts</t>
  </si>
  <si>
    <t>92797-28-9</t>
  </si>
  <si>
    <t>Fatty Acids, C14-18 And C18-Unsatd., Branched And Linear, Hydrogenated, Cadmium Salts</t>
  </si>
  <si>
    <t>93686-40-9</t>
  </si>
  <si>
    <t>Nonanoic Acid, Branched, Cadmium Salt</t>
  </si>
  <si>
    <t>93820-02-1</t>
  </si>
  <si>
    <t>Carbonic Acid, Cadmium Salt</t>
  </si>
  <si>
    <t>93858-50-5</t>
  </si>
  <si>
    <t>Bis(2-Ethylhexyl Mercaptoacetato -O',S)Cadmium</t>
  </si>
  <si>
    <t>93894-07-6</t>
  </si>
  <si>
    <t>Cadmium Bis(O-Nonylphenolate)</t>
  </si>
  <si>
    <t>93894-08-7</t>
  </si>
  <si>
    <t>Cadmium Bis(P-Nonylphenolate)</t>
  </si>
  <si>
    <t>93894-09-8</t>
  </si>
  <si>
    <t>Cadmium Bis[P-(1,1,3,3-Tetramethylbutyl)Phenolate]</t>
  </si>
  <si>
    <t>93894-10-1</t>
  </si>
  <si>
    <t>Cadmium (Z)-Hexadec-9-Enoate</t>
  </si>
  <si>
    <t>93965-24-3</t>
  </si>
  <si>
    <t>Cadmium Isodecanoate</t>
  </si>
  <si>
    <t>93965-30-1</t>
  </si>
  <si>
    <t>Cadmium Bis(Isoundecanoate)</t>
  </si>
  <si>
    <t>93983-65-4</t>
  </si>
  <si>
    <t>Cadmium Dimethylhexanoate</t>
  </si>
  <si>
    <t>94232-49-2</t>
  </si>
  <si>
    <t>Cadmium Tetrapentyl Bis(Phosphate)</t>
  </si>
  <si>
    <t>94247-16-2</t>
  </si>
  <si>
    <t>Cadmium IsoOCtyl Phthalate (1:2:2)</t>
  </si>
  <si>
    <t>94275-93-1</t>
  </si>
  <si>
    <t>Cadmium (1-Ethylhexyl) Phthalate (1:2:2)</t>
  </si>
  <si>
    <t>94275-94-2</t>
  </si>
  <si>
    <t>Cadmium OCtyl Phthalate (1:2:2)</t>
  </si>
  <si>
    <t>94551-70-9</t>
  </si>
  <si>
    <t>Leach Residues, Cadmium-Contg. Flue Dust</t>
  </si>
  <si>
    <t>95892-12-9</t>
  </si>
  <si>
    <t>Cadmium Isohexadecanoate</t>
  </si>
  <si>
    <t>97259-82-0</t>
  </si>
  <si>
    <t>Cadmium Diisobutyl Dimaleate</t>
  </si>
  <si>
    <t>99587-10-7</t>
  </si>
  <si>
    <t>Barium TetrachlorOCadmate(2-)</t>
  </si>
  <si>
    <t>99749-34-5</t>
  </si>
  <si>
    <t>Zircon, Cadmium Orange</t>
  </si>
  <si>
    <t>12213-70-6</t>
  </si>
  <si>
    <t>CADMIUM SELENIDE SULFIDE, (CD2SES)</t>
  </si>
  <si>
    <t>16984-36-4</t>
  </si>
  <si>
    <t>PROPANOIC ACID, CADMIUM SALT</t>
  </si>
  <si>
    <t>56563-37-2</t>
  </si>
  <si>
    <t>BISMUTH LEAD INDIUM TIN CADMIUM EUTECTIC INGOT</t>
  </si>
  <si>
    <t>8049-22-7</t>
  </si>
  <si>
    <t>BISMUTH LEAD TIN CADMIUM INGOT (WOOD'S METAL)</t>
  </si>
  <si>
    <t>14336-68-6</t>
  </si>
  <si>
    <t>CADMIUM-115</t>
  </si>
  <si>
    <t>53809-79-3</t>
  </si>
  <si>
    <t>TRICADMIUM</t>
  </si>
  <si>
    <t>37189-83-6</t>
  </si>
  <si>
    <t>9,12-OCTADECADIENOIC ACID (Z,Z)-, DIMER, POLYMER WITH N-(2-AMINOETHYL)-1,2-ETHANEDIAMINE</t>
  </si>
  <si>
    <t>39283-22-2</t>
  </si>
  <si>
    <t>LITHOPONE RED</t>
  </si>
  <si>
    <t>115-96-8</t>
  </si>
  <si>
    <t>Tris(2-Chloroethyl) Phosphate</t>
  </si>
  <si>
    <t>Chlorinated flame retardants</t>
  </si>
  <si>
    <t>13674-84-5</t>
  </si>
  <si>
    <t>2-Propanol, 1-Chloro-, Phosphate (3:1)</t>
  </si>
  <si>
    <t>13674-87-8</t>
  </si>
  <si>
    <t>2-Propanol, 1,3-Dichloro-, Phosphate (3:1)</t>
  </si>
  <si>
    <t>38051-10-4</t>
  </si>
  <si>
    <t>2,2-Bis(Chloromethyl)Trimethylene Bis(Bis(2-Chloroethyl)Phosphate)</t>
  </si>
  <si>
    <t>68410-99-1</t>
  </si>
  <si>
    <t>Alkenes, Polymd., Chlorinated</t>
  </si>
  <si>
    <t>85535-85-9</t>
  </si>
  <si>
    <t>Alkanes, C14-17, Chloro</t>
  </si>
  <si>
    <t>66108-37-0</t>
  </si>
  <si>
    <t>PHOSPHORIC ACID, 2,2-BIS(BROMOMETHYL)-3-CHLOROPROPYL BIS[2-CHLORO-1-(CHLOROMETHYL)ETHYL] ESTER</t>
  </si>
  <si>
    <t>10031-16-0</t>
  </si>
  <si>
    <t>Barium Dichromate</t>
  </si>
  <si>
    <t>Chromium VI Compounds</t>
  </si>
  <si>
    <t>10034-82-9</t>
  </si>
  <si>
    <t>Chromic Acid (H2Cro4), Disodium Salt, Tetrahydrate</t>
  </si>
  <si>
    <t>100402-65-1</t>
  </si>
  <si>
    <t>Nitric Acid, Copper(2+) Salt, Reaction Products With Ammonia, Chromic Acid (H2Cro4) Diammonium Salt And Manganese(2+) Dinitrate, Kilned</t>
  </si>
  <si>
    <t>10060-08-9</t>
  </si>
  <si>
    <t>Calcium Chrome Dihydrate</t>
  </si>
  <si>
    <t>10101-75-4</t>
  </si>
  <si>
    <t>Tin Iv Chromate</t>
  </si>
  <si>
    <t>102262-21-5</t>
  </si>
  <si>
    <t>Chromium Cobalt Copper Iron Manganese Oxide</t>
  </si>
  <si>
    <t>102262-22-6</t>
  </si>
  <si>
    <t>Chromium Cobalt Iron Manganese Oxide</t>
  </si>
  <si>
    <t>10294-40-3</t>
  </si>
  <si>
    <t>Barium Chromate</t>
  </si>
  <si>
    <t>10294-52-7</t>
  </si>
  <si>
    <t>Diiron Tris(Chromate)</t>
  </si>
  <si>
    <t>10294-53-8</t>
  </si>
  <si>
    <t>Iron (Iii) Dichromate</t>
  </si>
  <si>
    <t>10588-01-9</t>
  </si>
  <si>
    <t>Sodium Dichromate</t>
  </si>
  <si>
    <t>109225-23-2</t>
  </si>
  <si>
    <t>Chromium Copper Oxide (Cr0.2Cu0.9O1.2)</t>
  </si>
  <si>
    <t>109657-68-3</t>
  </si>
  <si>
    <t>Chromium Zinc Oxide ((Cr,Zn)O0.5-1.9)</t>
  </si>
  <si>
    <t>109657-69-4</t>
  </si>
  <si>
    <t>Chromium Zinc Oxide (Cr0.5Zn0.5O0.8)</t>
  </si>
  <si>
    <t>11103-86-9</t>
  </si>
  <si>
    <t>Potassium HydroxyOCtaOXOdizincatedichromate(1-)</t>
  </si>
  <si>
    <t>11114-92-4</t>
  </si>
  <si>
    <t>Cobalt Chromium Alloy</t>
  </si>
  <si>
    <t>11115-74-5</t>
  </si>
  <si>
    <t>Chromic Acid</t>
  </si>
  <si>
    <t>11119-70-3</t>
  </si>
  <si>
    <t>Chromium Lead Oxide</t>
  </si>
  <si>
    <t>112285-78-6</t>
  </si>
  <si>
    <t>Chromium Copper Oxide (Cr0-2Cu0-1O1-3)</t>
  </si>
  <si>
    <t>113015-82-0</t>
  </si>
  <si>
    <t>Chromium Zinc Oxide (Cr1.9Zn1.14O4)</t>
  </si>
  <si>
    <t>115517-69-6</t>
  </si>
  <si>
    <t>Chromium Copper Oxide (Cr2.85Cu2.93O7)</t>
  </si>
  <si>
    <t>115517-70-9</t>
  </si>
  <si>
    <t>Chromium Copper Oxide (Cr2.85Cu2.2O7)</t>
  </si>
  <si>
    <t>115517-71-0</t>
  </si>
  <si>
    <t>Chromium Copper Oxide (Cr0.77Cu4.41O5)</t>
  </si>
  <si>
    <t>115658-56-5</t>
  </si>
  <si>
    <t>Chromium Zinc Oxide (Cr0.47Zn0.29O)</t>
  </si>
  <si>
    <t>115658-57-6</t>
  </si>
  <si>
    <t>Chromium Zinc Oxide (Cr0.44Zn0.34O)</t>
  </si>
  <si>
    <t>115949-83-2</t>
  </si>
  <si>
    <t>Chromium Lanthanum Oxide (Cr1.7La0.3O3)</t>
  </si>
  <si>
    <t>115949-89-8</t>
  </si>
  <si>
    <t>Chromium Lanthanum Oxide (Cr1.7-2La0-0.3O3)</t>
  </si>
  <si>
    <t>116305-12-5</t>
  </si>
  <si>
    <t>Chromium Zinc Oxide (Cr0.01Zn0.97O1.02)</t>
  </si>
  <si>
    <t>1189-85-1</t>
  </si>
  <si>
    <t>Tert-Butyl Chromate</t>
  </si>
  <si>
    <t>119801-45-5</t>
  </si>
  <si>
    <t>Chromium Lead Oxide (Cr2Pb4O7)</t>
  </si>
  <si>
    <t>12007-16-8</t>
  </si>
  <si>
    <t>Chromium Diboride</t>
  </si>
  <si>
    <t>12016-69-2</t>
  </si>
  <si>
    <t>Cobalt Dichromium Tetraoxide</t>
  </si>
  <si>
    <t>12017-86-6</t>
  </si>
  <si>
    <t>Dilead Chromate Dihydroxide</t>
  </si>
  <si>
    <t>12018-18-7</t>
  </si>
  <si>
    <t>Dichromium Nickel Tetraoxide</t>
  </si>
  <si>
    <t>12018-19-8</t>
  </si>
  <si>
    <t>Dichromium Zinc Tetraoxide</t>
  </si>
  <si>
    <t>12053-47-3</t>
  </si>
  <si>
    <t>Chromium Sodium Oxide (Cr3Nao8)</t>
  </si>
  <si>
    <t>120558-28-3</t>
  </si>
  <si>
    <t>Chromium Sodium Oxide (Cr3Na0.8O8)</t>
  </si>
  <si>
    <t>12190-88-4</t>
  </si>
  <si>
    <t>Chromium Zinc Oxide (Cr2Zn2O5)</t>
  </si>
  <si>
    <t>12331-76-9</t>
  </si>
  <si>
    <t>Chromate(3-), Tetraperoxy-, Tripotassium</t>
  </si>
  <si>
    <t>12433-14-6</t>
  </si>
  <si>
    <t>Tricopper Chromate Tetrahydroxide</t>
  </si>
  <si>
    <t>12433-24-8</t>
  </si>
  <si>
    <t>Chromium Lanthanum Oxide (Crlao4)</t>
  </si>
  <si>
    <t>12433-50-0</t>
  </si>
  <si>
    <t>Dipotassium HeptadecaOXOtetrazincate Tetrachromate(2-)</t>
  </si>
  <si>
    <t>125233-42-3</t>
  </si>
  <si>
    <t>Chromium Copper Oxide ((Cr,Cu)3O4)</t>
  </si>
  <si>
    <t>125297-07-6</t>
  </si>
  <si>
    <t>Chromium Lanthanum Oxide (Crla0.99O3)</t>
  </si>
  <si>
    <t>12656-85-8</t>
  </si>
  <si>
    <t>C.I. Pigment Red 104</t>
  </si>
  <si>
    <t>12680-48-7</t>
  </si>
  <si>
    <t>Chromium Sodium Oxide</t>
  </si>
  <si>
    <t>12737-27-8</t>
  </si>
  <si>
    <t>Chromium Iron Oxide</t>
  </si>
  <si>
    <t>12777-94-5</t>
  </si>
  <si>
    <t>Chromium Lanthanum Oxide</t>
  </si>
  <si>
    <t>128715-37-7</t>
  </si>
  <si>
    <t>Chromium Lanthanum Oxide ((Cr,La)2O3)</t>
  </si>
  <si>
    <t>128976-28-3</t>
  </si>
  <si>
    <t>Chromium Lead Oxide (Cr2Pbo4)</t>
  </si>
  <si>
    <t>1308-09-4</t>
  </si>
  <si>
    <t>Copper Chromate Oxide (Cu3(Cro4)O2), Dihydrate</t>
  </si>
  <si>
    <t>131162-93-1</t>
  </si>
  <si>
    <t>Chromium Lanthanum Oxide (Cr0.99La1.01O3)</t>
  </si>
  <si>
    <t>1328-67-2</t>
  </si>
  <si>
    <t>Zinc Chromate</t>
  </si>
  <si>
    <t>1333-82-0</t>
  </si>
  <si>
    <t>Chromium Trioxide</t>
  </si>
  <si>
    <t>1336-14-7</t>
  </si>
  <si>
    <t>Chromium Copper Zinc Oxide</t>
  </si>
  <si>
    <t>13423-61-5</t>
  </si>
  <si>
    <t>Chromic Acid (H2Cro4), Magnesium Salt (1:1)</t>
  </si>
  <si>
    <t>1344-37-2</t>
  </si>
  <si>
    <t>C.I. Pigment Yellow 34</t>
  </si>
  <si>
    <t>1344-38-3</t>
  </si>
  <si>
    <t>C.I. Pigment Orange 21</t>
  </si>
  <si>
    <t>13444-75-2</t>
  </si>
  <si>
    <t>Mercury (Ii) Chromate</t>
  </si>
  <si>
    <t>13446-72-5</t>
  </si>
  <si>
    <t>Rubidium Chromate</t>
  </si>
  <si>
    <t>13446-73-6</t>
  </si>
  <si>
    <t>Dirubidium Dichromate</t>
  </si>
  <si>
    <t>13453-35-5</t>
  </si>
  <si>
    <t>Dithallium Dichromate</t>
  </si>
  <si>
    <t>13454-78-9</t>
  </si>
  <si>
    <t>Cesium Chromate</t>
  </si>
  <si>
    <t>13455-25-9</t>
  </si>
  <si>
    <t>Cobalt Chromate</t>
  </si>
  <si>
    <t>13465-34-4</t>
  </si>
  <si>
    <t>Mercury (I) Chromate</t>
  </si>
  <si>
    <t>13473-75-1</t>
  </si>
  <si>
    <t>Dithallium Chromate</t>
  </si>
  <si>
    <t>13477-01-5</t>
  </si>
  <si>
    <t>13517-17-4</t>
  </si>
  <si>
    <t>Chromic Acid (H2Cro4), Disodium Salt, Decahydrate</t>
  </si>
  <si>
    <t>13530-65-9</t>
  </si>
  <si>
    <t>13530-67-1</t>
  </si>
  <si>
    <t>Caesium Dichromate</t>
  </si>
  <si>
    <t>13530-68-2</t>
  </si>
  <si>
    <t>Dichromic Acid</t>
  </si>
  <si>
    <t>13548-42-0</t>
  </si>
  <si>
    <t>Copper Chromate</t>
  </si>
  <si>
    <t>13573-16-5</t>
  </si>
  <si>
    <t>Ammonium Diamminetetrakis(ThiOCyanato-N)Chromate(1-)</t>
  </si>
  <si>
    <t>13601-11-1</t>
  </si>
  <si>
    <t>Tripotassium Hexa(Cyano-C)Chromate(3-)</t>
  </si>
  <si>
    <t>136141-00-9</t>
  </si>
  <si>
    <t>Chromium Sodium Oxide (Crna0.85-1O2)</t>
  </si>
  <si>
    <t>13675-47-3</t>
  </si>
  <si>
    <t>Copper Dichromate</t>
  </si>
  <si>
    <t>13765-19-0</t>
  </si>
  <si>
    <t>Calcium Chromate</t>
  </si>
  <si>
    <t>13843-81-7</t>
  </si>
  <si>
    <t>Lithium Dichromate</t>
  </si>
  <si>
    <t>13907-45-4</t>
  </si>
  <si>
    <t>Chromate (Cro42-)</t>
  </si>
  <si>
    <t>13907-47-6</t>
  </si>
  <si>
    <t>Chromate</t>
  </si>
  <si>
    <t>14018-95-2</t>
  </si>
  <si>
    <t>Zinc Dichromate</t>
  </si>
  <si>
    <t>140835-91-2</t>
  </si>
  <si>
    <t>Chromate(4-), [2-Hydroxybenzoato(2-)-O1,O2][4-Hydroxy-3-[(2-Hydroxy-5-Nitro-3-Sulfophenyl)Azo]-6-[(3-Sulfophenyl)Amino]-2-Naphthalenesulfonato(5-)]-, Potassium Sodium</t>
  </si>
  <si>
    <t>14104-85-9</t>
  </si>
  <si>
    <t>Magnesium Dichromate</t>
  </si>
  <si>
    <t>14282-33-8</t>
  </si>
  <si>
    <t>Tripotassium Hexakis(ThiOCyanato-N)Chromate(3-)</t>
  </si>
  <si>
    <t>14307-33-6</t>
  </si>
  <si>
    <t>Calcium Dichromate</t>
  </si>
  <si>
    <t>14307-35-8</t>
  </si>
  <si>
    <t>Lithium Chromate</t>
  </si>
  <si>
    <t>14445-91-1</t>
  </si>
  <si>
    <t>Chromic Acid, Ammonium Salt</t>
  </si>
  <si>
    <t>14507-18-7</t>
  </si>
  <si>
    <t>Chromicacid,Iron(2+)Salt(1:1)</t>
  </si>
  <si>
    <t>14682-96-3</t>
  </si>
  <si>
    <t>Strontium Dichromate</t>
  </si>
  <si>
    <t>14721-18-7</t>
  </si>
  <si>
    <t>Nickel Chromate</t>
  </si>
  <si>
    <t>148092-61-9</t>
  </si>
  <si>
    <t>C.I. Pigment Green 13</t>
  </si>
  <si>
    <t>149564-66-9</t>
  </si>
  <si>
    <t>Lithium Sodium (4-((5-Chloro-2-Hydroxyphenyl)Azo)-2,4-Dihydro-5-Methyl-3H-Pyrazol-3-Onato(2-))(3-((4,5-Dihydro-3-Methyl-1-(4-Methylphenyl)-5-OXO-1H-Pyrazol-4-Yl)Azo)-4-Hydroxy-5-Nitrobenzenesulfonato(3-)) Chromate(2-)</t>
  </si>
  <si>
    <t>14977-61-8</t>
  </si>
  <si>
    <t>Chromyl Chloride</t>
  </si>
  <si>
    <t>14986-48-2</t>
  </si>
  <si>
    <t>Chromium (Vi) Chloride</t>
  </si>
  <si>
    <t>15586-38-6</t>
  </si>
  <si>
    <t>Nickel Dichromate</t>
  </si>
  <si>
    <t>15930-94-6</t>
  </si>
  <si>
    <t>Zinc Chromate Hydroxide</t>
  </si>
  <si>
    <t>16037-50-6</t>
  </si>
  <si>
    <t>Potassium ChlorotriOXOChromate</t>
  </si>
  <si>
    <t>1624-02-8</t>
  </si>
  <si>
    <t>Bis(Triphenylsilyl) Chromate</t>
  </si>
  <si>
    <t>16565-94-9</t>
  </si>
  <si>
    <t>Chromic Acid (H2Cro4), Lanthanum(3+) Salt (3:2)</t>
  </si>
  <si>
    <t>16569-85-0</t>
  </si>
  <si>
    <t>Magnesium Chromate Pentahydrate</t>
  </si>
  <si>
    <t>16569-86-1</t>
  </si>
  <si>
    <t>Chromic Acid, Lanthanum(3+) Salt (3:2), Heptahydrate</t>
  </si>
  <si>
    <t>18454-12-1</t>
  </si>
  <si>
    <t>Lead Chromate Oxide</t>
  </si>
  <si>
    <t>18540-29-9</t>
  </si>
  <si>
    <t>Chromium (Vi)</t>
  </si>
  <si>
    <t>18906-50-8</t>
  </si>
  <si>
    <t>Dicopper Chromate Oxide</t>
  </si>
  <si>
    <t>190525-00-9</t>
  </si>
  <si>
    <t>Chromate(2-), [3-(Hydroxy-.Kappa.O)-4-[2-[2-(Hydroxy-.Kappa.O)-1-Naphthalenyl]Diazenyl-.Kappa.N1]-7-Nitro-1-Naphthalenesulfonato(3-)][1-[2-[2-(Hydroxy-.Kappa.O)-5-Nitrophenyl]Diazenyl-.Kappa.N1]-2-Naphthalenolato(2-)-.Kappa.O]-, Lithium</t>
  </si>
  <si>
    <t>20039-37-6</t>
  </si>
  <si>
    <t>Pyridinium Dichromate</t>
  </si>
  <si>
    <t>22323-45-1</t>
  </si>
  <si>
    <t>Zinc Mercury Chromate Complex</t>
  </si>
  <si>
    <t>24613-89-6</t>
  </si>
  <si>
    <t>Dichromium Tris(Chromate)</t>
  </si>
  <si>
    <t>27133-66-0</t>
  </si>
  <si>
    <t>Chromic Acid, Barium Potassium Salt</t>
  </si>
  <si>
    <t>34156-26-8</t>
  </si>
  <si>
    <t>Trithallium HexacyanOChromate</t>
  </si>
  <si>
    <t>34448-20-9</t>
  </si>
  <si>
    <t>Magnesium Dichromate (Mgcr2O7) Hexahydrate</t>
  </si>
  <si>
    <t>34493-01-1</t>
  </si>
  <si>
    <t>Dichromic Acid, Sodium Salt</t>
  </si>
  <si>
    <t>37235-82-8</t>
  </si>
  <si>
    <t>Dibismuth Dichromium Nonaoxide</t>
  </si>
  <si>
    <t>37300-23-5</t>
  </si>
  <si>
    <t>C.I. Pigment Yellow 36</t>
  </si>
  <si>
    <t>37367-87-6</t>
  </si>
  <si>
    <t>Cesium Chromium Oxide</t>
  </si>
  <si>
    <t>37382-24-4</t>
  </si>
  <si>
    <t>Chromium Cobalt Oxide</t>
  </si>
  <si>
    <t>38455-77-5</t>
  </si>
  <si>
    <t>Tin Chromate</t>
  </si>
  <si>
    <t>39297-19-3</t>
  </si>
  <si>
    <t>Magnesium HeptaOXOdialuminatedichromate(2-)</t>
  </si>
  <si>
    <t>39400-35-6</t>
  </si>
  <si>
    <t>Sodium Uranium Chromate Oxide (Na2U2(Cro4)3O4) Hexahydrate</t>
  </si>
  <si>
    <t>41189-36-0</t>
  </si>
  <si>
    <t>Chromic Acid, Potassium Zinc Salt</t>
  </si>
  <si>
    <t>49663-84-5</t>
  </si>
  <si>
    <t>Pentazinc Chromate OCtahydroxide</t>
  </si>
  <si>
    <t>51899-02-6</t>
  </si>
  <si>
    <t>Lead Chromate Sulfate (Pb9(Cro4)5(So4)4)</t>
  </si>
  <si>
    <t>52110-72-2</t>
  </si>
  <si>
    <t>Ammonium Chromate</t>
  </si>
  <si>
    <t>55392-76-2</t>
  </si>
  <si>
    <t>Chromic Acid, Manganese Salt</t>
  </si>
  <si>
    <t>56660-19-6</t>
  </si>
  <si>
    <t>Tetrabutylammonium, Salt With Chromic Acid (2:1)</t>
  </si>
  <si>
    <t>57693-14-8</t>
  </si>
  <si>
    <t>Trisodium Bis[3-Hydroxy-4-[(2-Hydroxy-1-Naphthyl)Azo]-7-Nitronaphthalene-1-Sulphonato(3-)]Chromate(3-)</t>
  </si>
  <si>
    <t>61204-26-0</t>
  </si>
  <si>
    <t>Bismuth Chromate</t>
  </si>
  <si>
    <t>61916-41-4</t>
  </si>
  <si>
    <t>Trisodium Bis[4-[(4,5-Dihydro-3-Methyl-5-OXO-1-Phenyl-1H-Pyrazol-4-Yl)Azo]-3-Hydroxynaphthalene-1-Sulphonato(3-)]Chromate(3-)</t>
  </si>
  <si>
    <t>63020-43-9</t>
  </si>
  <si>
    <t>Potassium Zinc Chromat</t>
  </si>
  <si>
    <t>6370-08-7</t>
  </si>
  <si>
    <t>Disodium Hydroxy[3-Hydroxy-4-[(1-Hydroxy-8-Sulpho-2-Naphthyl)Azo]Naphthalene-1-Sulphonato(4-)]Chromate(2-)</t>
  </si>
  <si>
    <t>6408-33-9</t>
  </si>
  <si>
    <t>C.I. Acid Orange 61</t>
  </si>
  <si>
    <t>66860-79-5</t>
  </si>
  <si>
    <t>Tricopper Chromate Dioxide</t>
  </si>
  <si>
    <t>68406-65-5</t>
  </si>
  <si>
    <t>Copper Dihydrogen Bischromate</t>
  </si>
  <si>
    <t>68475-49-0</t>
  </si>
  <si>
    <t>Chromium Hydroxide Oxide Silicate</t>
  </si>
  <si>
    <t>68784-60-1</t>
  </si>
  <si>
    <t>Chromic Acid (H2Cr2O7), Disodium Salt, Reaction Products With [1R-[1Α(R),2Β,4Aβ,8Aα]]-Α-Ethenyldecahydro-2-Hydroxy-Α,2,5,5,8A-Pentamethyl-1-Naphthalenepropanol, Hydrogenated</t>
  </si>
  <si>
    <t>69011-07-0</t>
  </si>
  <si>
    <t>Lead Chromate Silicate (Pb3(Cro4)(Sio4))</t>
  </si>
  <si>
    <t>69943-66-4</t>
  </si>
  <si>
    <t>Trisodium [3-[(4,5-Dihydro-3-Methyl-5-OXO-1-Phenyl-1H-Pyrazol-4-Yl)Azo]-2-Hydroxy-5-Nitrobenzenesulphonato(3-)][2-Hydroxy-3-[(2-Hydroxy-1-Naphthyl)Azo]-5-Nitrobenzenesulphonato(3-)]Chromate(3-)</t>
  </si>
  <si>
    <t>71750-83-9</t>
  </si>
  <si>
    <t>C.I. Pigment Brown 39</t>
  </si>
  <si>
    <t>7440-47-3</t>
  </si>
  <si>
    <t>Chromium</t>
  </si>
  <si>
    <t>75199-08-5</t>
  </si>
  <si>
    <t>Chromate(2-), [2,4-Dihydro-4-[(2-Hydroxy-4-Nitrophenyl)Azo]-5-Methyl-3H-Pyrazol-3-Onato(2-)][3-[[4,5-Dihydro-3-Methyl-1-(4-Methylphenyl)-5-OXO-1H-Pyrazol-4-Yl]Azo]-4-Hydroxy-5-Nitrobenzenesulfonato(3-)]-, Disodium</t>
  </si>
  <si>
    <t>75214-56-1</t>
  </si>
  <si>
    <t>Chromate(2-), [1-[(5-Chloro-2-Hydroxyphenyl)Azo]-2-Naphthalenolato(2-)][3-Hydroxy-4-[(2-Hydroxy-1-Naphthalenyl)Azo]-1-Naphthalenesulfonato(3-)]-, Disodium</t>
  </si>
  <si>
    <t>75234-41-2</t>
  </si>
  <si>
    <t>Trisodium Bis[2-[[2,4-Dihydroxy-3-[(2-Methyl-4-Sulphophenyl)Azo]Phenyl]Azo]Benzoato(3-)]Chromate(3-)</t>
  </si>
  <si>
    <t>7738-94-5</t>
  </si>
  <si>
    <t>7758-97-6</t>
  </si>
  <si>
    <t>Lead Chromate</t>
  </si>
  <si>
    <t>7775-11-3</t>
  </si>
  <si>
    <t>Sodium Chromate</t>
  </si>
  <si>
    <t>7778-50-9</t>
  </si>
  <si>
    <t>Potassium Dichromate</t>
  </si>
  <si>
    <t>7784-01-2</t>
  </si>
  <si>
    <t>Silver Chromate</t>
  </si>
  <si>
    <t>7784-02-3</t>
  </si>
  <si>
    <t>Silver Dichromate</t>
  </si>
  <si>
    <t>7788-98-9</t>
  </si>
  <si>
    <t>7789-00-6</t>
  </si>
  <si>
    <t>Potassium Chromate</t>
  </si>
  <si>
    <t>7789-01-7</t>
  </si>
  <si>
    <t>Chromic Acid, Dilithium Salt</t>
  </si>
  <si>
    <t>7789-06-2</t>
  </si>
  <si>
    <t>Strontium Chromate</t>
  </si>
  <si>
    <t>7789-07-3</t>
  </si>
  <si>
    <t>Cupric Dichromate</t>
  </si>
  <si>
    <t>7789-09-5</t>
  </si>
  <si>
    <t>Ammonium Dichromate</t>
  </si>
  <si>
    <t>7789-10-8</t>
  </si>
  <si>
    <t>Mercury Dichromate</t>
  </si>
  <si>
    <t>7789-12-0</t>
  </si>
  <si>
    <t>Chromic Acid (H2Cr2O7), Disodium Salt, Dihydrate</t>
  </si>
  <si>
    <t>7789-73-3</t>
  </si>
  <si>
    <t>Calcium Dichromate Trihydrate</t>
  </si>
  <si>
    <t>8012-75-7</t>
  </si>
  <si>
    <t>Chromic Acid, Calcium Salt (1:1), Dihydr</t>
  </si>
  <si>
    <t>83027-56-9</t>
  </si>
  <si>
    <t>Chromate(3-), Bis[2-Hydroxy-5-[[4-[(4-Nitro-2-Sulfophenyl)Amino]Phenyl]Azo]Benzoato(3-)-O1,O2]-, Trisodium</t>
  </si>
  <si>
    <t>90014-70-3</t>
  </si>
  <si>
    <t>Chromium Copper Oxide (Cr2Cuo6)</t>
  </si>
  <si>
    <t>90294-61-4</t>
  </si>
  <si>
    <t>Chromic Acid (H2Cr2O7), Disodium Salt, Reaction Products With Diazotized 2-Amino-4,6-Dinitrophenol-4-Hydroxy-6-[(Sulfomethyl)Amino]-2-Naphthalenesulfonic Acid Monosodium Salt Reaction Products</t>
  </si>
  <si>
    <t>92202-10-3</t>
  </si>
  <si>
    <t>Quaternary Ammonium Compounds, Benzyl-C12-18-Alkyldimethyl, Salts With Chromic Acid (H2Cr2O7) (2:1)</t>
  </si>
  <si>
    <t>94232-45-8</t>
  </si>
  <si>
    <t>Dichromic Acid, Potassium Sodium Salt</t>
  </si>
  <si>
    <t>94933-05-8</t>
  </si>
  <si>
    <t>Chromate(3-), Bis[2-[[2-(Hydroxy-.Kappa.O)-4-Hydroxy-3-[(5-Sulfo-1-Naphthalenyl)Azo-.Kappa.N1]Phenyl]Azo]Benzoato(3-)-.Kappa.O]-, Trisodium</t>
  </si>
  <si>
    <t>96690-54-9</t>
  </si>
  <si>
    <t>Sulfuric Acid, Reaction Products With D-Glucose And Chromic Acid (H2Cr2O7) Disodium Salt, Sodium Salts</t>
  </si>
  <si>
    <t>97660-63-4</t>
  </si>
  <si>
    <t>Phenothiazin-5-Ium, 3,7-Bis(Dimethylamino)-, Chloride, Reaction Products With Chromic Acid (H2Cr2O7)</t>
  </si>
  <si>
    <t>99328-50-4</t>
  </si>
  <si>
    <t>Nitric Acid, Barium Salt, Reaction Products With Ammonia, Chromic Acid (H2Cro4) Diammonium Salt And Copper(2+) Dinitrate, Calcined</t>
  </si>
  <si>
    <t>102262-19-1</t>
  </si>
  <si>
    <t>CHROMIUM COBALT MANGANESE OXIDE</t>
  </si>
  <si>
    <t>11113-70-5</t>
  </si>
  <si>
    <t>LEAD CHROMATE SILICATE</t>
  </si>
  <si>
    <t>85455-32-9</t>
  </si>
  <si>
    <t>CHROMATE(1-), HYDROXY(2-HYDROXY-3-(((2-HYDROXY-3-NITROPHENYL)METHYLENE)AMINO)-5-NITROBENZENESULFONATO(3-))-, HYDROGEN, COMPD. WITH 3-((2-ETHYLHEXYL)OXY)-1-PROPANAMINE (1:1)</t>
  </si>
  <si>
    <t>13007-92-6</t>
  </si>
  <si>
    <t>CHROMIUM HEXACARBONYL</t>
  </si>
  <si>
    <t>24305-97-6</t>
  </si>
  <si>
    <t>CHROMATE(1-), BIS(8-((2-HYDROXY-5-SULFAM</t>
  </si>
  <si>
    <t>88377-66-6</t>
  </si>
  <si>
    <t>TETRADECYLAMMONIUM BIS(1-(5-CHLORO-1-OXIDOPHENYLAZO)-2-NAPHTHOLATO)C...</t>
  </si>
  <si>
    <t>41741-86-0</t>
  </si>
  <si>
    <t>CHROMATE(1-), BIS[2-[(4,5-DIHYDRO-3-METHYL-5-OXO-1-PHENYL-1H-PYRAZOL...</t>
  </si>
  <si>
    <t>118556-91-5</t>
  </si>
  <si>
    <t>DISODIUM (3-METHYL-4-(5-NITRO-2-OXIDOPHENYLAZO)-1-PHENYLPYRAZOLOLATO...</t>
  </si>
  <si>
    <t>84179-66-8</t>
  </si>
  <si>
    <t>AIZEN SPILON BLACK TRH</t>
  </si>
  <si>
    <t>73297-13-9</t>
  </si>
  <si>
    <t>CHROMATE(1-), BIS(2-((4,5-DIHYDRO-3-METHYL-5-OXO-1-PHENYL-1H-PYRAZOL-4-YL)AZO)BENZOATO(2-))-, HYDROGEN, COMPD. WITH 1-TRIDECANAMINE (1:1)</t>
  </si>
  <si>
    <t>68187-49-5</t>
  </si>
  <si>
    <t>C.I. PIGMENT GREEN 26</t>
  </si>
  <si>
    <t>72928-86-0</t>
  </si>
  <si>
    <t>CHROMATE(1-), BIS(2,4-DIHYDRO-4-((2-HYDROXY-5-(2,2-DIMETHYLPROPYL)-3-NITROPHENYL)AZO)-5-METHYL-2-(3-(AMINOSULFONYL)PHENYL)-3H-PYRAZOL-3-ONATO(2-))-, HYDROGEN</t>
  </si>
  <si>
    <t>24305-97-3</t>
  </si>
  <si>
    <t>CHROMATE(1-), BIS(8-((2-HYDROXY-5-SULFAMOYLPHENYL)AZO)-1-ACETYLAMINO...</t>
  </si>
  <si>
    <t>68909-79-5</t>
  </si>
  <si>
    <t>HEMATITE, CHROMIUM GREEN BLACK</t>
  </si>
  <si>
    <t>72928-85-9</t>
  </si>
  <si>
    <t>CHROMATE(1-), BIS(2,4-DIHYDRO-4-((2-(HYDROXY-KAPPAO)-5-METHYL-3-NITROPHENYL)AZO-KAPPAN1)-5-METHYL-2-PHENYL-3H-PYRAZOL-3-ONATO(2-)-KAPPAO3)-,HYDROGEN</t>
  </si>
  <si>
    <t>93952-24-0</t>
  </si>
  <si>
    <t>TRISODIUM BIS(2-(5-CHLORO-4-NITRO-2-OXIDOPHENYLAZO)-5-SULFONATO-1-NA...</t>
  </si>
  <si>
    <t>61725-84-6</t>
  </si>
  <si>
    <t>C. I. SOLVENT RED 130</t>
  </si>
  <si>
    <t>84-74-2</t>
  </si>
  <si>
    <t>Dibutyl Phthalate</t>
  </si>
  <si>
    <t>84-69-5</t>
  </si>
  <si>
    <t>Diisobutyl Phthalate</t>
  </si>
  <si>
    <t>Diisobutyl phthalate (DIBP)</t>
  </si>
  <si>
    <t>26761-40-0</t>
  </si>
  <si>
    <t>Diisodecyl Phthalate</t>
  </si>
  <si>
    <t>Di-isodecyl phthalate (DIDP)</t>
  </si>
  <si>
    <t>68515-49-1</t>
  </si>
  <si>
    <t>1,2-Benzenedicarboxylic Acid, Di-C9-11-Branched Alkyl Esters, C10-Rich</t>
  </si>
  <si>
    <t>28553-12-0</t>
  </si>
  <si>
    <t>Diisononyl Phthalate</t>
  </si>
  <si>
    <t>Diisononyl phthalate (DiNP)</t>
  </si>
  <si>
    <t>68515-48-0</t>
  </si>
  <si>
    <t>1,2-Benzenedicarboxylic Acid, Di-C8-10-Branched Alkyl Esters, C9-Rich</t>
  </si>
  <si>
    <t>624-49-7</t>
  </si>
  <si>
    <t>Dimethyl Fumarate</t>
  </si>
  <si>
    <t>Dimethyl Fumarate (DMF)</t>
  </si>
  <si>
    <t>84-75-3</t>
  </si>
  <si>
    <t>Dihexyl Phthalate</t>
  </si>
  <si>
    <t>Di-n-hexyl phthalate (DnHP)</t>
  </si>
  <si>
    <t>9003-53-6</t>
  </si>
  <si>
    <t>Polystyrene</t>
  </si>
  <si>
    <t>Expanded Polystyrene (EPS)</t>
  </si>
  <si>
    <t>Packaging or Packaging Components</t>
  </si>
  <si>
    <t>677-56-5</t>
  </si>
  <si>
    <t>Hfc-236Cb</t>
  </si>
  <si>
    <t>Fluorinated Greenhouse Gases Compounds (HFC, PFC, SF10, etc.), selected</t>
  </si>
  <si>
    <t>132182-92-4</t>
  </si>
  <si>
    <t>PENTANE, 1,1,1,2,2,3,4,5,5,5-DECAFLUORO-3-METHOXY-4-(TRIFLUOROMETHYL)-</t>
  </si>
  <si>
    <t>678-26-2</t>
  </si>
  <si>
    <t>Dodecafluoropentane</t>
  </si>
  <si>
    <t>Fluorinated Greenhouse Gases Compounds (HFC, PFC, SF11, etc.), selected</t>
  </si>
  <si>
    <t>679-86-7</t>
  </si>
  <si>
    <t>Hfc-245Ca</t>
  </si>
  <si>
    <t>Fluorinated Greenhouse Gases Compounds (HFC, PFC, SF12, etc.), selected</t>
  </si>
  <si>
    <t>690-39-1</t>
  </si>
  <si>
    <t>Propane, 1,1,1,3,3,3-Hexafluoro-</t>
  </si>
  <si>
    <t>Fluorinated Greenhouse Gases Compounds (HFC, PFC, SF13, etc.), selected</t>
  </si>
  <si>
    <t>75-10-5</t>
  </si>
  <si>
    <t>Difluoromethane</t>
  </si>
  <si>
    <t>Fluorinated Greenhouse Gases Compounds (HFC, PFC, SF14, etc.), selected</t>
  </si>
  <si>
    <t>75-37-6</t>
  </si>
  <si>
    <t>1,1-Difluoroethane</t>
  </si>
  <si>
    <t>Fluorinated Greenhouse Gases Compounds (HFC, PFC, SF15, etc.), selected</t>
  </si>
  <si>
    <t>75-38-7</t>
  </si>
  <si>
    <t>Vinylidene Fluoride</t>
  </si>
  <si>
    <t>Fluorinated Greenhouse Gases Compounds (HFC, PFC, SF16, etc.), selected</t>
  </si>
  <si>
    <t>75-46-7</t>
  </si>
  <si>
    <t>Trifluoromethane</t>
  </si>
  <si>
    <t>Fluorinated Greenhouse Gases Compounds (HFC, PFC, SF17, etc.), selected</t>
  </si>
  <si>
    <t>75-73-0</t>
  </si>
  <si>
    <t>Carbon Tetrafluoride</t>
  </si>
  <si>
    <t>Fluorinated Greenhouse Gases Compounds (HFC, PFC, SF18, etc.), selected</t>
  </si>
  <si>
    <t>76-16-4</t>
  </si>
  <si>
    <t>Hexafluoroethane</t>
  </si>
  <si>
    <t>Fluorinated Greenhouse Gases Compounds (HFC, PFC, SF19, etc.), selected</t>
  </si>
  <si>
    <t>76-19-7</t>
  </si>
  <si>
    <t>OCtafluoropropane</t>
  </si>
  <si>
    <t>Fluorinated Greenhouse Gases Compounds (HFC, PFC, SF20, etc.), selected</t>
  </si>
  <si>
    <t>811-97-2</t>
  </si>
  <si>
    <t>1,1,1,2-Tetrafluoroethane</t>
  </si>
  <si>
    <t>Fluorinated Greenhouse Gases Compounds (HFC, PFC, SF21, etc.), selected</t>
  </si>
  <si>
    <t>431-63-0</t>
  </si>
  <si>
    <t>1,1,1,2,3,3-Hexafluoropropane</t>
  </si>
  <si>
    <t>Fluorinated Greenhouse Gases Compounds (HFC, PFC, SF22, etc.), selected</t>
  </si>
  <si>
    <t>115-25-3</t>
  </si>
  <si>
    <t>OCtafluorOCyclobutane</t>
  </si>
  <si>
    <t>Fluorinated Greenhouse Gases Compounds (HFC, PFC, SF23, etc.), selected</t>
  </si>
  <si>
    <t>138495-42-8</t>
  </si>
  <si>
    <t>Pentane, 1,1,1,2,2,3,4,5,5,5-Decafluoro-</t>
  </si>
  <si>
    <t>Fluorinated Greenhouse Gases Compounds (HFC, PFC, SF24, etc.), selected</t>
  </si>
  <si>
    <t>1814-88-6</t>
  </si>
  <si>
    <t>1,1,1,2,2-Pentafluoropropane</t>
  </si>
  <si>
    <t>Fluorinated Greenhouse Gases Compounds (HFC, PFC, SF25, etc.), selected</t>
  </si>
  <si>
    <t>2252-84-8</t>
  </si>
  <si>
    <t>1,1,1,2,2,3,3-Heptafluoropropane</t>
  </si>
  <si>
    <t>Fluorinated Greenhouse Gases Compounds (HFC, PFC, SF26, etc.), selected</t>
  </si>
  <si>
    <t>25497-28-3</t>
  </si>
  <si>
    <t>Difluoroethane</t>
  </si>
  <si>
    <t>Fluorinated Greenhouse Gases Compounds (HFC, PFC, SF27, etc.), selected</t>
  </si>
  <si>
    <t>2551-62-4</t>
  </si>
  <si>
    <t>Sulfur Hexafluoride</t>
  </si>
  <si>
    <t>Fluorinated Greenhouse Gases Compounds (HFC, PFC, SF28, etc.), selected</t>
  </si>
  <si>
    <t>27070-61-7</t>
  </si>
  <si>
    <t>Propane, Hexafluoro-</t>
  </si>
  <si>
    <t>Fluorinated Greenhouse Gases Compounds (HFC, PFC, SF29, etc.), selected</t>
  </si>
  <si>
    <t>27987-06-0</t>
  </si>
  <si>
    <t>Trifluoroethane</t>
  </si>
  <si>
    <t>Fluorinated Greenhouse Gases Compounds (HFC, PFC, SF30, etc.), selected</t>
  </si>
  <si>
    <t>430-66-0</t>
  </si>
  <si>
    <t>1,1,2-Trifluoroethane</t>
  </si>
  <si>
    <t>Fluorinated Greenhouse Gases Compounds (HFC, PFC, SF31, etc.), selected</t>
  </si>
  <si>
    <t>420-46-2</t>
  </si>
  <si>
    <t>1,1,1-Trifluoroethane</t>
  </si>
  <si>
    <t>Fluorinated Greenhouse Gases Compounds (HFC, PFC, SF32, etc.), selected</t>
  </si>
  <si>
    <t>406-58-6</t>
  </si>
  <si>
    <t>1,1,1,3,3-Pentafluorobutane</t>
  </si>
  <si>
    <t>Fluorinated Greenhouse Gases Compounds (HFC, PFC, SF33, etc.), selected</t>
  </si>
  <si>
    <t>359-35-3</t>
  </si>
  <si>
    <t>1,1,2,2-Tetrafluoroethane</t>
  </si>
  <si>
    <t>Fluorinated Greenhouse Gases Compounds (HFC, PFC, SF34, etc.), selected</t>
  </si>
  <si>
    <t>353-36-6</t>
  </si>
  <si>
    <t>Ethyl Fluoride</t>
  </si>
  <si>
    <t>Fluorinated Greenhouse Gases Compounds (HFC, PFC, SF35, etc.), selected</t>
  </si>
  <si>
    <t>354-33-6</t>
  </si>
  <si>
    <t>Pentafluoroethane</t>
  </si>
  <si>
    <t>Fluorinated Greenhouse Gases Compounds (HFC, PFC, SF36, etc.), selected</t>
  </si>
  <si>
    <t>355-42-0</t>
  </si>
  <si>
    <t>Tetradecafluorohexane</t>
  </si>
  <si>
    <t>Fluorinated Greenhouse Gases Compounds (HFC, PFC, SF37, etc.), selected</t>
  </si>
  <si>
    <t>355-25-9</t>
  </si>
  <si>
    <t>Decafluorobutane</t>
  </si>
  <si>
    <t>Fluorinated Greenhouse Gases Compounds (HFC, PFC, SF38, etc.), selected</t>
  </si>
  <si>
    <t>431-89-0</t>
  </si>
  <si>
    <t>1,1,1,2,3,3,3-Heptafluoropropane</t>
  </si>
  <si>
    <t>460-73-1</t>
  </si>
  <si>
    <t>1,1,1,3,3-Pentafluoropropane</t>
  </si>
  <si>
    <t>Fluorinated Greenhouse Gases Compounds (HFC, PFC, SF7, etc.), selected</t>
  </si>
  <si>
    <t>593-53-3</t>
  </si>
  <si>
    <t>Fluoromethane</t>
  </si>
  <si>
    <t>Fluorinated Greenhouse Gases Compounds (HFC, PFC, SF8, etc.), selected</t>
  </si>
  <si>
    <t>624-72-6</t>
  </si>
  <si>
    <t>1,2-Difluoroethane</t>
  </si>
  <si>
    <t>Fluorinated Greenhouse Gases Compounds (HFC, PFC, SF9, etc.), selected</t>
  </si>
  <si>
    <t>50-00-0</t>
  </si>
  <si>
    <t>Formaldehyde</t>
  </si>
  <si>
    <t>Composite Wood Products / Components (plywood, particle board and MDF) and Textiles</t>
  </si>
  <si>
    <t>Wooden Packaging</t>
  </si>
  <si>
    <t>134237-50-6</t>
  </si>
  <si>
    <t>(1R,2R,5S,6R,9R,10S)-Rel-1,2,5,6,9,10-HexabromOCyclododecane</t>
  </si>
  <si>
    <t>134237-51-7</t>
  </si>
  <si>
    <t>Beta-HexabromOCyclododecane</t>
  </si>
  <si>
    <t>134237-52-8</t>
  </si>
  <si>
    <t>Gamma-HexabromOCyclododecane</t>
  </si>
  <si>
    <t>50926-11-9</t>
  </si>
  <si>
    <t>Indium Tin Oxide</t>
  </si>
  <si>
    <t>10031-22-8</t>
  </si>
  <si>
    <t>Lead Bromide (Pbbr2)</t>
  </si>
  <si>
    <t>100402-96-8</t>
  </si>
  <si>
    <t>Silicic Acid (H2Sio3), Calcium Salt (1:1), Lead And Manganese-Doped</t>
  </si>
  <si>
    <t>100656-49-3</t>
  </si>
  <si>
    <t>Lead, Dross, Vanadium-Zinc-Contg.</t>
  </si>
  <si>
    <t>100656-53-9</t>
  </si>
  <si>
    <t>Matte, Copper-Lead, Tellurium-Contg.</t>
  </si>
  <si>
    <t>10099-74-8</t>
  </si>
  <si>
    <t>Lead Nitrate</t>
  </si>
  <si>
    <t>10099-76-0</t>
  </si>
  <si>
    <t>Lead Silicate</t>
  </si>
  <si>
    <t>10099-79-3</t>
  </si>
  <si>
    <t>Lead Divanadium Hexaoxide</t>
  </si>
  <si>
    <t>101012-92-4</t>
  </si>
  <si>
    <t>Lead, Isodecanoate Naphthenate Complexes, Basic</t>
  </si>
  <si>
    <t>101013-06-3</t>
  </si>
  <si>
    <t>Lead, IsoOCtanoate Neodecanoate Complexes</t>
  </si>
  <si>
    <t>10101-63-0</t>
  </si>
  <si>
    <t>Lead Iodide</t>
  </si>
  <si>
    <t>10190-55-3</t>
  </si>
  <si>
    <t>Lead Molybdate</t>
  </si>
  <si>
    <t>102047-25-6</t>
  </si>
  <si>
    <t>Phosphoric Acid, Calcium Salt (1:1), Solid Soln. With Calcium Chloride, Calcium Fluoride, Calcium Oxide, Phosphorus Oxide (P2O5) And Strontium Oxide, Lead And Manganese-Doped</t>
  </si>
  <si>
    <t>102110-24-7</t>
  </si>
  <si>
    <t>Barium Oxide (Bao), Solid Soln. With Calcium Oxide, Strontium Oxide And Tungsten Oxide (Wo3), Lead-Doped</t>
  </si>
  <si>
    <t>102110-26-9</t>
  </si>
  <si>
    <t>Boric Acid (H3Bo3), Solid Soln. With Barium Oxide, Calcium Oxide And Strontium Oxide, Lead And Manganese-Doped</t>
  </si>
  <si>
    <t>102110-36-1</t>
  </si>
  <si>
    <t>Silicic Acid, Calcium Salt, Lead And Manganese-Doped</t>
  </si>
  <si>
    <t>102110-48-5</t>
  </si>
  <si>
    <t>Lead Ores, Concs., Leached</t>
  </si>
  <si>
    <t>102110-49-6</t>
  </si>
  <si>
    <t>Residues, Copper-Iron-Lead-Nickel Matte, Sulfuric Acid-Insol.</t>
  </si>
  <si>
    <t>102110-61-2</t>
  </si>
  <si>
    <t>Slimes And Sludges, Copper Conc. Roasting Off Gas Scrubbing, Lead-Mercury-Selenium-Contg.</t>
  </si>
  <si>
    <t>10214-39-8</t>
  </si>
  <si>
    <t>Lead(Ii) Metaborate Monohydrate</t>
  </si>
  <si>
    <t>102613-50-3</t>
  </si>
  <si>
    <t>Lead, Tripropyl-P-Tolylsulfonamido-</t>
  </si>
  <si>
    <t>10294-47-0</t>
  </si>
  <si>
    <t>Lead Dichlorate</t>
  </si>
  <si>
    <t>10294-58-3</t>
  </si>
  <si>
    <t>Lead Diphosphinate</t>
  </si>
  <si>
    <t>103427-19-6</t>
  </si>
  <si>
    <t>1-Propanesulfonicacid,2-Hydroxy-,Lead(2+)Salt(2:1)</t>
  </si>
  <si>
    <t>106496-45-1</t>
  </si>
  <si>
    <t>Lead Fluoride</t>
  </si>
  <si>
    <t>1067-14-7</t>
  </si>
  <si>
    <t>Chlorotriethylplumbane</t>
  </si>
  <si>
    <t>1068-61-7</t>
  </si>
  <si>
    <t>Lead Methacrylate</t>
  </si>
  <si>
    <t>1072-35-1</t>
  </si>
  <si>
    <t>Lead Stearate</t>
  </si>
  <si>
    <t>108424-14-2</t>
  </si>
  <si>
    <t>108424-15-3</t>
  </si>
  <si>
    <t>108424-16-4</t>
  </si>
  <si>
    <t>109707-90-6</t>
  </si>
  <si>
    <t>Carbamodithioic Acid, Dipentyl-, Lead(2+) Salt</t>
  </si>
  <si>
    <t>Silicic Acid, Chromium Lead Salt</t>
  </si>
  <si>
    <t>11116-83-9</t>
  </si>
  <si>
    <t>Dibismuth Dilead Tetraruthenium Tridecaoxide</t>
  </si>
  <si>
    <t>11120-22-2</t>
  </si>
  <si>
    <t>Silicic Acid, Lead Salt</t>
  </si>
  <si>
    <t>1120-46-3</t>
  </si>
  <si>
    <t>Lead Dioleate</t>
  </si>
  <si>
    <t>114601-64-8</t>
  </si>
  <si>
    <t>1-Propanesulfonicacid,2-Hydroxy-,Leadsalt</t>
  </si>
  <si>
    <t>114830-97-6</t>
  </si>
  <si>
    <t>Cyclotetrasiloxane-2,2,4,4,6,6,8,8-OCtol, Lead(2+) Salt (1:2)</t>
  </si>
  <si>
    <t>1153-06-6</t>
  </si>
  <si>
    <t>Chlorotriphenylplumbane</t>
  </si>
  <si>
    <t>1162-06-7</t>
  </si>
  <si>
    <t>Acetoxytriphenylplumbane</t>
  </si>
  <si>
    <t>116565-73-2</t>
  </si>
  <si>
    <t>Chromium Lead Molybdenum Oxide Sulfate, Silica-Modified</t>
  </si>
  <si>
    <t>116565-74-3</t>
  </si>
  <si>
    <t>Chromium Lead Oxide Sulfate, Silica-Modified</t>
  </si>
  <si>
    <t>116666-25-2</t>
  </si>
  <si>
    <t>1191-18-0</t>
  </si>
  <si>
    <t>Lead Succinate</t>
  </si>
  <si>
    <t>12013-69-3</t>
  </si>
  <si>
    <t>Dicalcium Lead Tetraoxide</t>
  </si>
  <si>
    <t>12023-90-4</t>
  </si>
  <si>
    <t>Dodecairon Lead Nonadecaoxide</t>
  </si>
  <si>
    <t>12029-23-1</t>
  </si>
  <si>
    <t>Hafnium Lead Trioxide</t>
  </si>
  <si>
    <t>12034-30-9</t>
  </si>
  <si>
    <t>Lead Disodium Dioxide</t>
  </si>
  <si>
    <t>12034-88-7</t>
  </si>
  <si>
    <t>Lead Diniobium Hexaoxide</t>
  </si>
  <si>
    <t>12036-31-6</t>
  </si>
  <si>
    <t>Lead Stannate</t>
  </si>
  <si>
    <t>12036-76-9</t>
  </si>
  <si>
    <t>Lead Oxide Sulfate</t>
  </si>
  <si>
    <t>12048-28-1</t>
  </si>
  <si>
    <t>Bismuth, Compound With Lead (1:1)</t>
  </si>
  <si>
    <t>12059-89-1</t>
  </si>
  <si>
    <t>Dilead Oxide</t>
  </si>
  <si>
    <t>12060-00-3</t>
  </si>
  <si>
    <t>Lead Titanium Trioxide</t>
  </si>
  <si>
    <t>12060-01-4</t>
  </si>
  <si>
    <t>Lead Zirconate</t>
  </si>
  <si>
    <t>12065-68-8</t>
  </si>
  <si>
    <t>Lead Ditantalum Hexaoxide</t>
  </si>
  <si>
    <t>12065-90-6</t>
  </si>
  <si>
    <t>Pentalead Tetraoxide Sulphate</t>
  </si>
  <si>
    <t>12069-00-0</t>
  </si>
  <si>
    <t>Lead Selenide</t>
  </si>
  <si>
    <t>121054-00-0</t>
  </si>
  <si>
    <t>Lead Oxide</t>
  </si>
  <si>
    <t>121072-42-2</t>
  </si>
  <si>
    <t>12135-36-3</t>
  </si>
  <si>
    <t>Lead Sulfide</t>
  </si>
  <si>
    <t>12137-74-5</t>
  </si>
  <si>
    <t>Lead Disulphide</t>
  </si>
  <si>
    <t>12138-48-6</t>
  </si>
  <si>
    <t>Calciumplumbate</t>
  </si>
  <si>
    <t>12141-20-7</t>
  </si>
  <si>
    <t>Trilead Dioxide Phosphonate</t>
  </si>
  <si>
    <t>12202-17-4</t>
  </si>
  <si>
    <t>Lead Oxide Sulfate (Pb4O3(So4))</t>
  </si>
  <si>
    <t>12205-72-0</t>
  </si>
  <si>
    <t>Lead Chloride Oxide</t>
  </si>
  <si>
    <t>12213-74-0</t>
  </si>
  <si>
    <t>12214-45-8</t>
  </si>
  <si>
    <t>122162-56-5</t>
  </si>
  <si>
    <t>122332-23-4</t>
  </si>
  <si>
    <t>Phenol, Tetrapropylene-, Lead(2+) Salt</t>
  </si>
  <si>
    <t>12268-84-7</t>
  </si>
  <si>
    <t>Lead Hydroxide Nitrate</t>
  </si>
  <si>
    <t>12275-07-9</t>
  </si>
  <si>
    <t>(Maleato)TriOXOtetralead</t>
  </si>
  <si>
    <t>1227908-26-0</t>
  </si>
  <si>
    <t>Lanthanum Lead Titanium Zirconium Oxide</t>
  </si>
  <si>
    <t>123517-46-4</t>
  </si>
  <si>
    <t>12359-22-7</t>
  </si>
  <si>
    <t>1,3,5,2,4,6-Trioxatriplumbin-2,4,6-Triylidene</t>
  </si>
  <si>
    <t>12372-45-1</t>
  </si>
  <si>
    <t>Potassium PentadecaOXOdiplumbatepentaniobate(1-)</t>
  </si>
  <si>
    <t>12397-06-7</t>
  </si>
  <si>
    <t>Lead Oxide Sulfate (Pb4O3(So4)), Monohydrate</t>
  </si>
  <si>
    <t>12403-82-6</t>
  </si>
  <si>
    <t>Dihydroxy[Styphnato(2-)]Dilead</t>
  </si>
  <si>
    <t>12435-47-1</t>
  </si>
  <si>
    <t>Lead Germanate</t>
  </si>
  <si>
    <t>124826-86-4</t>
  </si>
  <si>
    <t>125328-49-6</t>
  </si>
  <si>
    <t>Fatty Acids, C4-20-Branched, Lead Salts</t>
  </si>
  <si>
    <t>125454-11-7</t>
  </si>
  <si>
    <t>1,3,2,4-Dioxadiplumbetane 2,4-Dioxide</t>
  </si>
  <si>
    <t>125494-56-6</t>
  </si>
  <si>
    <t>Lead, C9-28-NeOCarboxylate 2-Ethylhexanoate Complexes, Basic</t>
  </si>
  <si>
    <t>12565-18-3</t>
  </si>
  <si>
    <t>Lead, Bis(OCtadecanoato)DiOXOtri-</t>
  </si>
  <si>
    <t>12578-12-0</t>
  </si>
  <si>
    <t>12608-25-2</t>
  </si>
  <si>
    <t>Basic Lead Sulfite</t>
  </si>
  <si>
    <t>12612-47-4</t>
  </si>
  <si>
    <t>Lead Chloride</t>
  </si>
  <si>
    <t>1262279-30-0</t>
  </si>
  <si>
    <t>Calcium Cobalt Lead Strontium Titanium Tungsten Oxide</t>
  </si>
  <si>
    <t>1262279-31-1</t>
  </si>
  <si>
    <t>Calcium Cobalt Lead Titanium Tungsten Oxide</t>
  </si>
  <si>
    <t>12626-81-2</t>
  </si>
  <si>
    <t>Lead Titanium Zirconium Oxide</t>
  </si>
  <si>
    <t>12676-62-9</t>
  </si>
  <si>
    <t>Boric Acid, Lead Salt</t>
  </si>
  <si>
    <t>12684-19-4</t>
  </si>
  <si>
    <t>126857-68-9</t>
  </si>
  <si>
    <t>Benzenesulfonic Acid, 2-Hydroxy-, Lead(2+) Salt (2:1)</t>
  </si>
  <si>
    <t>12687-78-4</t>
  </si>
  <si>
    <t>Lead Silicate Sulfate</t>
  </si>
  <si>
    <t>12709-98-7</t>
  </si>
  <si>
    <t>Chromium Lead Molybdenum Oxide</t>
  </si>
  <si>
    <t>12737-98-3</t>
  </si>
  <si>
    <t>Lead Tungsten Oxide</t>
  </si>
  <si>
    <t>12765-51-4</t>
  </si>
  <si>
    <t>12774-29-7</t>
  </si>
  <si>
    <t>Calcium Lead Oxide</t>
  </si>
  <si>
    <t>128226-81-3</t>
  </si>
  <si>
    <t>Ethanedioicacid,Lead(2+)Salt(1:1),Trihydrate</t>
  </si>
  <si>
    <t>130596-72-4</t>
  </si>
  <si>
    <t>Hexanoic Acid, 3,5-Dimethyl-, Lead(2+) Salt</t>
  </si>
  <si>
    <t>130680-19-2</t>
  </si>
  <si>
    <t>13094-04-7</t>
  </si>
  <si>
    <t>Lead(2+) (R)-12-Hydroxyoleate</t>
  </si>
  <si>
    <t>1309-60-0</t>
  </si>
  <si>
    <t>Lead Dioxide</t>
  </si>
  <si>
    <t>1310-03-8</t>
  </si>
  <si>
    <t>Lead Hexafluorosilicate</t>
  </si>
  <si>
    <t>1311-11-1</t>
  </si>
  <si>
    <t>Hydroxylead</t>
  </si>
  <si>
    <t>1314-27-8</t>
  </si>
  <si>
    <t>Lead Oxide (Pb2O3)</t>
  </si>
  <si>
    <t>1314-41-6</t>
  </si>
  <si>
    <t>Orange Lead</t>
  </si>
  <si>
    <t>1314-87-0</t>
  </si>
  <si>
    <t>1314-90-5</t>
  </si>
  <si>
    <t>Clausthalite</t>
  </si>
  <si>
    <t>1314-91-6</t>
  </si>
  <si>
    <t>Lead Telluride</t>
  </si>
  <si>
    <t>1317-36-8</t>
  </si>
  <si>
    <t>Lead Monoxide</t>
  </si>
  <si>
    <t>1319-46-6</t>
  </si>
  <si>
    <t>Trilead Bis(Carbonate) Dihydroxide</t>
  </si>
  <si>
    <t>132003-12-4</t>
  </si>
  <si>
    <t>13231-90-8</t>
  </si>
  <si>
    <t>Dichlorodiethylplumbane</t>
  </si>
  <si>
    <t>1326-05-2</t>
  </si>
  <si>
    <t>Spiro[Isobenzofuran-1(3H),9'-[9H]Xanthen]-3-One, 2',4',5',7'-Tetrabromo-3',6'-Dihydroxy-, Lead Salt</t>
  </si>
  <si>
    <t>13266-07-4</t>
  </si>
  <si>
    <t>Plumbane, Acetoxytripropyl-</t>
  </si>
  <si>
    <t>13302-14-2</t>
  </si>
  <si>
    <t>Plumbane, Chlorotributyl-</t>
  </si>
  <si>
    <t>133315-99-8</t>
  </si>
  <si>
    <t>1335-25-7</t>
  </si>
  <si>
    <t>1335-32-6</t>
  </si>
  <si>
    <t>Lead Subacetate</t>
  </si>
  <si>
    <t>133988-90-6</t>
  </si>
  <si>
    <t>1-Hydroxy-2-Propanesulfonic Acid, Lead Salt (1:?)</t>
  </si>
  <si>
    <t>13406-89-8</t>
  </si>
  <si>
    <t>Lead(2+) 2,4-Dinitroresorcinolate</t>
  </si>
  <si>
    <t>13424-46-9</t>
  </si>
  <si>
    <t>Lead Azide</t>
  </si>
  <si>
    <t>13427-42-4</t>
  </si>
  <si>
    <t>Carbonic Acid, Lead Salt</t>
  </si>
  <si>
    <t>1344-36-1</t>
  </si>
  <si>
    <t>Bis[Carbonato(2-)]Dihydroxytrilead</t>
  </si>
  <si>
    <t>1344-40-7</t>
  </si>
  <si>
    <t>Lead Phosphite Dibasic</t>
  </si>
  <si>
    <t>13453-57-1</t>
  </si>
  <si>
    <t>Lead Dichlorite</t>
  </si>
  <si>
    <t>13453-62-8</t>
  </si>
  <si>
    <t>Tribasic Lead Perchlorate</t>
  </si>
  <si>
    <t>13453-65-1</t>
  </si>
  <si>
    <t>Phosphonic Acid, Lead(2+) Salt (1:1)</t>
  </si>
  <si>
    <t>13453-66-2</t>
  </si>
  <si>
    <t>Diphosphoric Acid, Lead(2+) Salt (1:2)</t>
  </si>
  <si>
    <t>13463-30-4</t>
  </si>
  <si>
    <t>Lead Tetrachloride</t>
  </si>
  <si>
    <t>13478-50-7</t>
  </si>
  <si>
    <t>Lead Thiosulfate</t>
  </si>
  <si>
    <t>13510-96-8</t>
  </si>
  <si>
    <t>Lead Dichlorate Monohydrate</t>
  </si>
  <si>
    <t>13566-17-1</t>
  </si>
  <si>
    <t>Silicic Acid (H4Sio4), Lead(2+) Salt (1:2)</t>
  </si>
  <si>
    <t>135849-93-3</t>
  </si>
  <si>
    <t>13637-76-8</t>
  </si>
  <si>
    <t>Lead Perchlorate</t>
  </si>
  <si>
    <t>13698-55-0</t>
  </si>
  <si>
    <t>2-Butenedioic Acid (E)-, Lead Salt</t>
  </si>
  <si>
    <t>13701-91-2</t>
  </si>
  <si>
    <t>Tetrabromolead</t>
  </si>
  <si>
    <t>13703-85-0</t>
  </si>
  <si>
    <t>Diboric Acid, Lead(2+) Salt (1:2)</t>
  </si>
  <si>
    <t>13767-78-7</t>
  </si>
  <si>
    <t>Lead Disulphamidate</t>
  </si>
  <si>
    <t>13779-93-6</t>
  </si>
  <si>
    <t>13814-96-5</t>
  </si>
  <si>
    <t>Lead Fluoborate</t>
  </si>
  <si>
    <t>13826-65-8</t>
  </si>
  <si>
    <t>Lead Nitrite</t>
  </si>
  <si>
    <t>13845-35-7</t>
  </si>
  <si>
    <t>Telluric Acid (H2Teo4), Lead(2+) Salt (1:1)</t>
  </si>
  <si>
    <t>13931-84-5</t>
  </si>
  <si>
    <t>14119-28-9</t>
  </si>
  <si>
    <t>Lead 205</t>
  </si>
  <si>
    <t>14119-30-3</t>
  </si>
  <si>
    <t>Lead 209</t>
  </si>
  <si>
    <t>14216-93-4</t>
  </si>
  <si>
    <t>Lead, (Aspartato)-</t>
  </si>
  <si>
    <t>14255-04-0</t>
  </si>
  <si>
    <t>Lead-210</t>
  </si>
  <si>
    <t>14450-60-3</t>
  </si>
  <si>
    <t>1,2,3-Propanetricarboxylic Acid, 2-Hydroxy-, Lead Salt</t>
  </si>
  <si>
    <t>14466-01-4</t>
  </si>
  <si>
    <t>Lead Acrylate</t>
  </si>
  <si>
    <t>14648-48-7</t>
  </si>
  <si>
    <t>14687-25-3</t>
  </si>
  <si>
    <t>Lead 203</t>
  </si>
  <si>
    <t>14720-53-7</t>
  </si>
  <si>
    <t>Lead Borate</t>
  </si>
  <si>
    <t>14846-40-3</t>
  </si>
  <si>
    <t>Plumbane, Tetrakis(1-Methylethyl)-</t>
  </si>
  <si>
    <t>149864-43-7</t>
  </si>
  <si>
    <t>Methanesulfonic Acid, Lead(2+) Salt (2:1)</t>
  </si>
  <si>
    <t>14986-72-2</t>
  </si>
  <si>
    <t>15067-28-4</t>
  </si>
  <si>
    <t>Lead-214</t>
  </si>
  <si>
    <t>15092-94-1</t>
  </si>
  <si>
    <t>Lead 212</t>
  </si>
  <si>
    <t>15187-16-3</t>
  </si>
  <si>
    <t>Lead, [29H,31H-PhthalOCyaninato(2-)-N29,N30,N31,N32]-, (Sp-4-1)-</t>
  </si>
  <si>
    <t>1520-71-4</t>
  </si>
  <si>
    <t>Plumbane, Chlorotripropyl-</t>
  </si>
  <si>
    <t>1520-77-0</t>
  </si>
  <si>
    <t>Dichlorodimethylplumbane</t>
  </si>
  <si>
    <t>1520-78-1</t>
  </si>
  <si>
    <t>Chlorotrimethylplumbane</t>
  </si>
  <si>
    <t>15245-44-0</t>
  </si>
  <si>
    <t>Lead Styphnate</t>
  </si>
  <si>
    <t>15282-88-9</t>
  </si>
  <si>
    <t>Bis(Pentane-2,4-Dionato-O,O')Lead</t>
  </si>
  <si>
    <t>1529-35-7</t>
  </si>
  <si>
    <t>Triethylhydroxyplumbane</t>
  </si>
  <si>
    <t>15306-30-6</t>
  </si>
  <si>
    <t>Lauric Acid, Lead Salt</t>
  </si>
  <si>
    <t>15347-55-4</t>
  </si>
  <si>
    <t>Lead Oleate</t>
  </si>
  <si>
    <t>15347-57-6</t>
  </si>
  <si>
    <t>Lead Acetate</t>
  </si>
  <si>
    <t>15516-84-4</t>
  </si>
  <si>
    <t>4-Methylbenzoic Acid, Lead(4+) Salt (4:1)</t>
  </si>
  <si>
    <t>15521-60-5</t>
  </si>
  <si>
    <t>Phosphonic Acid, Lead(2+) Salt (2:1)</t>
  </si>
  <si>
    <t>15576-47-3</t>
  </si>
  <si>
    <t>Lead Bromide (Pbbr)</t>
  </si>
  <si>
    <t>15590-77-9</t>
  </si>
  <si>
    <t>Plumbane, (Phenylthio)Triphenyl-</t>
  </si>
  <si>
    <t>15604-81-6</t>
  </si>
  <si>
    <t>Lead(2+), Tris(OCtamethylpyrophosphorami</t>
  </si>
  <si>
    <t>15696-43-2</t>
  </si>
  <si>
    <t>OCtanoic Acid, Lead Salt</t>
  </si>
  <si>
    <t>15739-80-7</t>
  </si>
  <si>
    <t>Lead Sulfate</t>
  </si>
  <si>
    <t>15748-73-9</t>
  </si>
  <si>
    <t>Lead Salicylate</t>
  </si>
  <si>
    <t>15752-86-0</t>
  </si>
  <si>
    <t>Lead 202</t>
  </si>
  <si>
    <t>15773-47-4</t>
  </si>
  <si>
    <t>Lead, Diethyl-, Diacetate</t>
  </si>
  <si>
    <t>15773-52-1</t>
  </si>
  <si>
    <t>Lead(2+) Decanoate</t>
  </si>
  <si>
    <t>15773-53-2</t>
  </si>
  <si>
    <t>Lead Dihexanoate</t>
  </si>
  <si>
    <t>15773-55-4</t>
  </si>
  <si>
    <t>Dodecanoic Acid, Lead(2+) Salt</t>
  </si>
  <si>
    <t>15773-56-5</t>
  </si>
  <si>
    <t>Lead Dipalmitate</t>
  </si>
  <si>
    <t>15816-77-0</t>
  </si>
  <si>
    <t>Lead 211</t>
  </si>
  <si>
    <t>15843-48-8</t>
  </si>
  <si>
    <t>Ethanedioicacid,Leadsalt</t>
  </si>
  <si>
    <t>15845-52-0</t>
  </si>
  <si>
    <t>Phosphoric Acid, Lead(2+) Salt (1:1)</t>
  </si>
  <si>
    <t>15851-47-5</t>
  </si>
  <si>
    <t>Telluric Acid (H2Teo3), Lead(2+) Salt (1:1)</t>
  </si>
  <si>
    <t>15906-71-5</t>
  </si>
  <si>
    <t>15907-04-7</t>
  </si>
  <si>
    <t>Lead Benzoate</t>
  </si>
  <si>
    <t>16035-34-0</t>
  </si>
  <si>
    <t>Plumbane, (4-Bromobutyl)Triphenyl-</t>
  </si>
  <si>
    <t>16035-39-5</t>
  </si>
  <si>
    <t>Plumbane, (4-Azidobutyl)Triphenyl-</t>
  </si>
  <si>
    <t>16038-76-9</t>
  </si>
  <si>
    <t>Lead Phosphite</t>
  </si>
  <si>
    <t>16040-38-3</t>
  </si>
  <si>
    <t>Lead Phosphate</t>
  </si>
  <si>
    <t>16128-42-0</t>
  </si>
  <si>
    <t>Plumbane, (1-Imidazolyl)Tributyl-</t>
  </si>
  <si>
    <t>16180-04-4</t>
  </si>
  <si>
    <t>16183-12-3</t>
  </si>
  <si>
    <t>Lead Phthalate</t>
  </si>
  <si>
    <t>16645-99-1</t>
  </si>
  <si>
    <t>Lead 200</t>
  </si>
  <si>
    <t>16646-00-7</t>
  </si>
  <si>
    <t>Lead 198</t>
  </si>
  <si>
    <t>16996-40-0</t>
  </si>
  <si>
    <t>2-Ethylhexanoic Acid, Lead Salt</t>
  </si>
  <si>
    <t>16996-51-3</t>
  </si>
  <si>
    <t>(9Z,12Z)-OCtadeca-9,12-Dienoic Acid, Lead Salt</t>
  </si>
  <si>
    <t>17239-87-1</t>
  </si>
  <si>
    <t>Lead 201</t>
  </si>
  <si>
    <t>172589-69-4</t>
  </si>
  <si>
    <t>2-Propenoic Acid, 2-Methyl-, 1,2-Ethanediyl Ester, Polymer With Ethenylbenzene, Lead(2+) Bis(2-Methyl-2-Propenoate) And Methyl 2-Methyl-2-Propenoate</t>
  </si>
  <si>
    <t>172777-22-9</t>
  </si>
  <si>
    <t>Carbamodithioic Acid, Cyclohexylethyl-, Lead Salt</t>
  </si>
  <si>
    <t>17406-54-1</t>
  </si>
  <si>
    <t>Lead(Ii) Maleate</t>
  </si>
  <si>
    <t>175448-53-0</t>
  </si>
  <si>
    <t>Slags, Lead Smelting, Zinc-Reduced.</t>
  </si>
  <si>
    <t>17549-30-3</t>
  </si>
  <si>
    <t>Bis(DiethyldithiOCarbamato-S,S')Lead</t>
  </si>
  <si>
    <t>17570-76-2</t>
  </si>
  <si>
    <t>Lead(Ii) Methanesulphonate</t>
  </si>
  <si>
    <t>1762-26-1</t>
  </si>
  <si>
    <t>Plumbane, Ethyltrimethyl-</t>
  </si>
  <si>
    <t>1762-27-2</t>
  </si>
  <si>
    <t>Plumbane, Diethyldimethyl-</t>
  </si>
  <si>
    <t>1762-28-3</t>
  </si>
  <si>
    <t>Plumbane, Triethylmethyl-</t>
  </si>
  <si>
    <t>17976-43-1</t>
  </si>
  <si>
    <t>Cyclo-Di-Mu-OXO(Mu-Phthalato)Trilead</t>
  </si>
  <si>
    <t>18256-98-9</t>
  </si>
  <si>
    <t>Nitric Acid, Lead(2+) Salt (2:1)</t>
  </si>
  <si>
    <t>18279-19-1</t>
  </si>
  <si>
    <t>Plumbane, Diacetoxydipropyl-</t>
  </si>
  <si>
    <t>18279-20-4</t>
  </si>
  <si>
    <t>Lead, Dipentyl-, Diacetate</t>
  </si>
  <si>
    <t>18279-21-5</t>
  </si>
  <si>
    <t>Lead, Dihexyl-, Diacetate</t>
  </si>
  <si>
    <t>18608-34-9</t>
  </si>
  <si>
    <t>1,2-Benzenedicarboxylic Acid, Lead(2+) Salt</t>
  </si>
  <si>
    <t>18917-82-3</t>
  </si>
  <si>
    <t>Lead Dilactate</t>
  </si>
  <si>
    <t>19010-66-3</t>
  </si>
  <si>
    <t>Lead DimethyldithiOCarbamate</t>
  </si>
  <si>
    <t>19136-34-6</t>
  </si>
  <si>
    <t>Lead Maleate</t>
  </si>
  <si>
    <t>1920-90-7</t>
  </si>
  <si>
    <t>Plumbane, Tetrabutyl-</t>
  </si>
  <si>
    <t>19528-55-3</t>
  </si>
  <si>
    <t>Lead Palmitate</t>
  </si>
  <si>
    <t>19651-80-0</t>
  </si>
  <si>
    <t>5,5,13,13-Tetradehydro-4,5-Dihydro-4,8,10,15-Tetranitro-7,11-Metheno-11H,13H-Tetrazolo[1,5-C][1,7,3,5,2,6]Dioxadiazadiplumbacyclododecine</t>
  </si>
  <si>
    <t>196803-86-8</t>
  </si>
  <si>
    <t>N-(3-(Chlorodiphenylplumbyl)Propyl)Diethylamine HydrOChloride</t>
  </si>
  <si>
    <t>19783-14-3</t>
  </si>
  <si>
    <t>Lead Hydroxide</t>
  </si>
  <si>
    <t>20383-42-0</t>
  </si>
  <si>
    <t>Phosphorodithioate O,O-Bis(1,3-Dimethylbutyl), Lead Salt</t>
  </si>
  <si>
    <t>20403-41-2</t>
  </si>
  <si>
    <t>Lead Myristate</t>
  </si>
  <si>
    <t>20403-42-3</t>
  </si>
  <si>
    <t>Decanoic Acid, Lead Salt</t>
  </si>
  <si>
    <t>20534-94-5</t>
  </si>
  <si>
    <t>Phenol, Lead(2+) Salt (2:1)</t>
  </si>
  <si>
    <t>207500-00-3</t>
  </si>
  <si>
    <t>Perchloric Acid, Lead(2+) Salt, Hydrate</t>
  </si>
  <si>
    <t>20837-86-9</t>
  </si>
  <si>
    <t>Lead Cyanamidate</t>
  </si>
  <si>
    <t>20890-10-2</t>
  </si>
  <si>
    <t>20917-34-4</t>
  </si>
  <si>
    <t>Plumbane, Diacetoxydimethyl-</t>
  </si>
  <si>
    <t>20936-32-7</t>
  </si>
  <si>
    <t>Lead 2,4-Dihydroxybenzoate</t>
  </si>
  <si>
    <t>2117-69-3</t>
  </si>
  <si>
    <t>Diphenyllead Dichloride</t>
  </si>
  <si>
    <t>21180-26-7</t>
  </si>
  <si>
    <t>Heptanoic Acid, Lead Salt</t>
  </si>
  <si>
    <t>21319-43-7</t>
  </si>
  <si>
    <t>Bis (2,2,6,6-Tetramethyl-3,5-Heptanedionate) Lead</t>
  </si>
  <si>
    <t>21459-27-8</t>
  </si>
  <si>
    <t>Lead, Bis(Pentafluorophenylthio)-</t>
  </si>
  <si>
    <t>22438-69-3</t>
  </si>
  <si>
    <t>Disilicic Acid, Lead(2+) Salt (1:3)</t>
  </si>
  <si>
    <t>22515-48-6</t>
  </si>
  <si>
    <t>Dimethyldimethacryloxyplumbane</t>
  </si>
  <si>
    <t>22515-49-7</t>
  </si>
  <si>
    <t>Trimethylmethacryloxyplumbane</t>
  </si>
  <si>
    <t>22515-50-0</t>
  </si>
  <si>
    <t>Diethyldimethacryloxyplumbane</t>
  </si>
  <si>
    <t>22515-51-1</t>
  </si>
  <si>
    <t>Triethylmethacryloxyplumbane</t>
  </si>
  <si>
    <t>22569-74-0</t>
  </si>
  <si>
    <t>22904-40-1</t>
  </si>
  <si>
    <t>Disodium Lead N,N'-Ethylenebis[N-(Carboxylatomethyl)Aminoacetate]</t>
  </si>
  <si>
    <t>23188-89-8</t>
  </si>
  <si>
    <t>Plumbane, (1-Benzimidazolyl)Tributyl-</t>
  </si>
  <si>
    <t>23621-79-6</t>
  </si>
  <si>
    <t>3,5,5-Trimethylhexanoic Acid, Lead Salt</t>
  </si>
  <si>
    <t>2388-00-3</t>
  </si>
  <si>
    <t>Hexaethyldiplumbane</t>
  </si>
  <si>
    <t>24824-71-3</t>
  </si>
  <si>
    <t>Phosphonic Acid, Lead(2+) Salt</t>
  </si>
  <si>
    <t>25510-11-6</t>
  </si>
  <si>
    <t>Lead Carbonate</t>
  </si>
  <si>
    <t>25659-31-8</t>
  </si>
  <si>
    <t>Lead Iodate</t>
  </si>
  <si>
    <t>25666-92-6</t>
  </si>
  <si>
    <t>Lead Sulfite</t>
  </si>
  <si>
    <t>25721-38-4</t>
  </si>
  <si>
    <t>Lead Picrate</t>
  </si>
  <si>
    <t>25725-28-4</t>
  </si>
  <si>
    <t>25808-74-6</t>
  </si>
  <si>
    <t>2587-81-7</t>
  </si>
  <si>
    <t>(Acetyloxy)Triethylplumbane</t>
  </si>
  <si>
    <t>2587-82-8</t>
  </si>
  <si>
    <t>Acetoxytributylplumbane</t>
  </si>
  <si>
    <t>2587-84-0</t>
  </si>
  <si>
    <t>Plumbane, Diacetoxydibutyl-</t>
  </si>
  <si>
    <t>25987-03-5</t>
  </si>
  <si>
    <t>Phenol, Lead Salt (1:?)</t>
  </si>
  <si>
    <t>26265-65-6</t>
  </si>
  <si>
    <t>Thiosulphuric Acid, Lead Salt</t>
  </si>
  <si>
    <t>26271-93-2</t>
  </si>
  <si>
    <t>Plumbane, Bis(Dodecanoyloxy)Diphenyl-</t>
  </si>
  <si>
    <t>27253-28-7</t>
  </si>
  <si>
    <t>Neodecanoic Acid, Lead Salt</t>
  </si>
  <si>
    <t>27253-41-4</t>
  </si>
  <si>
    <t>Isononanoic Acid, Lead Salt</t>
  </si>
  <si>
    <t>27486-00-6</t>
  </si>
  <si>
    <t>Lead 199</t>
  </si>
  <si>
    <t>27496-91-9</t>
  </si>
  <si>
    <t>Lead Bis(Methylbenzoate)</t>
  </si>
  <si>
    <t>27923-60-0</t>
  </si>
  <si>
    <t>Niobate(2-), Heptachloro-, Lead(2+)</t>
  </si>
  <si>
    <t>28267-01-8</t>
  </si>
  <si>
    <t>Lead Di(Tetracosanoate)</t>
  </si>
  <si>
    <t>29473-77-6</t>
  </si>
  <si>
    <t>Decanedioic Acid, Lead(2+) Salt (1:1)</t>
  </si>
  <si>
    <t>29597-84-0</t>
  </si>
  <si>
    <t>Lead DidOCosanoate</t>
  </si>
  <si>
    <t>30051-53-7</t>
  </si>
  <si>
    <t>(T-4)-Bis[Bis(1-Methylethyl)Carbamodithioato-S,S']Lead</t>
  </si>
  <si>
    <t>301-04-2</t>
  </si>
  <si>
    <t>301-08-6</t>
  </si>
  <si>
    <t>Hexanoic Acid, 2-Ethyl-, Lead(2+) Salt</t>
  </si>
  <si>
    <t>304905-29-1</t>
  </si>
  <si>
    <t>Ferrite Substances, Magnetoplumbite-Spinel Type, Magnesium-Manganese-Strontium</t>
  </si>
  <si>
    <t>30719-10-9</t>
  </si>
  <si>
    <t>31044-02-7</t>
  </si>
  <si>
    <t>Anglislite</t>
  </si>
  <si>
    <t>3124-01-4</t>
  </si>
  <si>
    <t>Hexaphenyldiplumbane</t>
  </si>
  <si>
    <t>32112-52-0</t>
  </si>
  <si>
    <t>Lead Dimyristate</t>
  </si>
  <si>
    <t>3249-60-3</t>
  </si>
  <si>
    <t>P-Tert-Butylbenzoic Acid Lead Salt</t>
  </si>
  <si>
    <t>3249-61-4</t>
  </si>
  <si>
    <t>DOCosanoic Acid, Lead Salt</t>
  </si>
  <si>
    <t>3268-27-7</t>
  </si>
  <si>
    <t>Plumbane, Phenyltris(Dodecanoyloxy)-</t>
  </si>
  <si>
    <t>33627-12-2</t>
  </si>
  <si>
    <t>Lead Dilinoleate</t>
  </si>
  <si>
    <t>34018-28-5</t>
  </si>
  <si>
    <t>Lead Dibromate</t>
  </si>
  <si>
    <t>34295-32-4</t>
  </si>
  <si>
    <t>2-Methylbenzoic Acid, Lead(4+) Salt (4:1)</t>
  </si>
  <si>
    <t>3440-75-3</t>
  </si>
  <si>
    <t>Plumbane, Tetrapropyl-</t>
  </si>
  <si>
    <t>35029-96-0</t>
  </si>
  <si>
    <t>Lead(Ii) Methylthiolate</t>
  </si>
  <si>
    <t>35112-70-0</t>
  </si>
  <si>
    <t>Lead Cyanamide</t>
  </si>
  <si>
    <t>35229-41-5</t>
  </si>
  <si>
    <t>35498-15-8</t>
  </si>
  <si>
    <t>Orthoboric Acid, Lead(2+) Salt</t>
  </si>
  <si>
    <t>35837-70-8</t>
  </si>
  <si>
    <t>Lead Bis(3,5,5-Trimethylhexanoate)</t>
  </si>
  <si>
    <t>36501-84-5</t>
  </si>
  <si>
    <t>Lead Bis(DipentyldithiOCarbamate)</t>
  </si>
  <si>
    <t>37194-88-0</t>
  </si>
  <si>
    <t>Dilead Diruthenium Hexaoxide</t>
  </si>
  <si>
    <t>37240-96-3</t>
  </si>
  <si>
    <t>Dilead Dirhodium Heptaoxide</t>
  </si>
  <si>
    <t>38787-87-0</t>
  </si>
  <si>
    <t>Lead Isophthalate</t>
  </si>
  <si>
    <t>39345-91-0</t>
  </si>
  <si>
    <t>39377-56-5</t>
  </si>
  <si>
    <t>39386-06-6</t>
  </si>
  <si>
    <t>Basicleadsulfite</t>
  </si>
  <si>
    <t>39390-00-6</t>
  </si>
  <si>
    <t>Lead Chloride Silicate</t>
  </si>
  <si>
    <t>39412-44-7</t>
  </si>
  <si>
    <t>Lead/Tin Alloy</t>
  </si>
  <si>
    <t>41141-89-3</t>
  </si>
  <si>
    <t>Bromotriethyllead</t>
  </si>
  <si>
    <t>41234-07-5</t>
  </si>
  <si>
    <t>Lead Salt Of Nonanoic Acid</t>
  </si>
  <si>
    <t>41453-50-3</t>
  </si>
  <si>
    <t>Lead Bis(2,4-Dihydroxybenzoate)</t>
  </si>
  <si>
    <t>41547-50-6</t>
  </si>
  <si>
    <t>41556-46-1</t>
  </si>
  <si>
    <t>Lead Bis(Piperidine-1-Carbodithioate)</t>
  </si>
  <si>
    <t>41825-28-9</t>
  </si>
  <si>
    <t>Lead Diphenyl Nitrate</t>
  </si>
  <si>
    <t>42558-73-6</t>
  </si>
  <si>
    <t>Lead Propionate</t>
  </si>
  <si>
    <t>42579-89-5</t>
  </si>
  <si>
    <t>Sulfuric Acid, Barium Lead Salt</t>
  </si>
  <si>
    <t>43135-86-0</t>
  </si>
  <si>
    <t>Plumbane, (P-Toluenesulfonyloxy)Triethyl</t>
  </si>
  <si>
    <t>43629-00-1</t>
  </si>
  <si>
    <t>Plumbate(1-​)​, Triiodo-​, Hydrogen</t>
  </si>
  <si>
    <t>444279-15-6</t>
  </si>
  <si>
    <t>Lead, Bis(2,6-Dimethyl-3,5-Heptanedionato-Κo,Κo')-, (T-4)-</t>
  </si>
  <si>
    <t>50319-14-7</t>
  </si>
  <si>
    <t>Phenol, 2-Methyldinitro-, Lead Salt</t>
  </si>
  <si>
    <t>50354-80-8</t>
  </si>
  <si>
    <t>Lead(2+) Tridecanoate</t>
  </si>
  <si>
    <t>50729-74-3</t>
  </si>
  <si>
    <t>Bicyclo[2.2.2]OCt-5-Ene-2,3-Dicarboxylic Acid, 1-Methyl-4-(1-Methylethyl)-, Lead(2+) Salt, Compd. With Lead Oxide (Pbo) (2:1:?)</t>
  </si>
  <si>
    <t>5072-98-0</t>
  </si>
  <si>
    <t>1-Phenyl-2-(Triphenylplumbyl)Acetylene</t>
  </si>
  <si>
    <t>50825-29-1</t>
  </si>
  <si>
    <t>Lead Naphthenate</t>
  </si>
  <si>
    <t>51105-45-4</t>
  </si>
  <si>
    <t>3-(Triphenylplumbyl)-1H-Pyrazole</t>
  </si>
  <si>
    <t>512-26-5</t>
  </si>
  <si>
    <t>1,2,3-Propanetricarboxylic Acid, 2-Hydroxy-, Lead(2+) Salt (2:3)</t>
  </si>
  <si>
    <t>51317-24-9</t>
  </si>
  <si>
    <t>Nitroresorcinol, Lead Salt</t>
  </si>
  <si>
    <t>51325-28-1</t>
  </si>
  <si>
    <t>Trinitrophloroglucinol, Lead Salt</t>
  </si>
  <si>
    <t>51331-05-6</t>
  </si>
  <si>
    <t>1,3-Benezenediol, 2,4,6-Trinitro-, Lead(2+) Salt, Monobasic</t>
  </si>
  <si>
    <t>51404-69-4</t>
  </si>
  <si>
    <t>Acetic Acid, Lead Salt, Basic</t>
  </si>
  <si>
    <t>51868-24-7</t>
  </si>
  <si>
    <t>C.I. Pigment Red 090</t>
  </si>
  <si>
    <t>52080-60-1</t>
  </si>
  <si>
    <t>OCtadecanoic Acid, Lead(2+) Salt, Tribasic</t>
  </si>
  <si>
    <t>52231-92-2</t>
  </si>
  <si>
    <t>Sulfurous Acid, Lead Salt, Basic</t>
  </si>
  <si>
    <t>5224-23-7</t>
  </si>
  <si>
    <t>Triethyl Lead</t>
  </si>
  <si>
    <t>52337-73-2</t>
  </si>
  <si>
    <t>Benzoicacid,2-Methyl-,Lead(2+)Salt</t>
  </si>
  <si>
    <t>52609-46-8</t>
  </si>
  <si>
    <t>52652-59-2</t>
  </si>
  <si>
    <t>52732-72-6</t>
  </si>
  <si>
    <t>Sulfuric Acid, Lead Salt, Tetrabasic</t>
  </si>
  <si>
    <t>52847-85-5</t>
  </si>
  <si>
    <t>Lead Bis(Isononanoate)</t>
  </si>
  <si>
    <t>52869-79-1</t>
  </si>
  <si>
    <t>53092-86-7</t>
  </si>
  <si>
    <t>Carbonic Acid, Calcium Lead Palladium Salt</t>
  </si>
  <si>
    <t>53096-04-1</t>
  </si>
  <si>
    <t>53113-58-9</t>
  </si>
  <si>
    <t>(T-4)-Sodium [N,N-Bis(Carboxymethyl)Glycinato(3-)-N,O,O',O'']Plumbate</t>
  </si>
  <si>
    <t>53466-66-3</t>
  </si>
  <si>
    <t>Basic Lead Silicate</t>
  </si>
  <si>
    <t>53513-80-7</t>
  </si>
  <si>
    <t>D-Valine, 3-Mercapto-, Lead Complex</t>
  </si>
  <si>
    <t>53529-09-2</t>
  </si>
  <si>
    <t>Chromium Lead Oxide Sulfate</t>
  </si>
  <si>
    <t>53807-64-0</t>
  </si>
  <si>
    <t>Phosphonic Acid, Lead Salt, Basic</t>
  </si>
  <si>
    <t>54554-36-8</t>
  </si>
  <si>
    <t>1,3,5-Triazine-2,4,6(1H,3H,5H)-Trione, Lead Salt</t>
  </si>
  <si>
    <t>546-67-8</t>
  </si>
  <si>
    <t>Lead Tetraacetate</t>
  </si>
  <si>
    <t>55492-65-4</t>
  </si>
  <si>
    <t>3,9-Bis(3-Aminopropyl)-2,4,8,10-Tetraoxaspiro[5,5]Undecane-Acrylonitrileadduct</t>
  </si>
  <si>
    <t>56189-09-4</t>
  </si>
  <si>
    <t>DiOXObis(Stearato)Dilead</t>
  </si>
  <si>
    <t>56240-91-6</t>
  </si>
  <si>
    <t>Plumbane, 9-Carbazolyltriphenyl-</t>
  </si>
  <si>
    <t>56240-92-7</t>
  </si>
  <si>
    <t>Plumbane, (1-Indolyl)Triphenyl-</t>
  </si>
  <si>
    <t>56240-93-8</t>
  </si>
  <si>
    <t>Plumbane, 1-Pyrrolyltriphenyl-</t>
  </si>
  <si>
    <t>562-95-8</t>
  </si>
  <si>
    <t>Acetic Acid, Fluoro-, Triethyllead Salt</t>
  </si>
  <si>
    <t>56572-83-9</t>
  </si>
  <si>
    <t>Lead Niobium Titanium Zirconium Oxide</t>
  </si>
  <si>
    <t>56764-40-0</t>
  </si>
  <si>
    <t>Lead Diphenyl Acid Propionate</t>
  </si>
  <si>
    <t>5711-19-3</t>
  </si>
  <si>
    <t>Acetoxytrimethylplumbane</t>
  </si>
  <si>
    <t>57142-78-6</t>
  </si>
  <si>
    <t>Lead, [1,2-Benzenedicarboxylato(2-)]OXOdi-</t>
  </si>
  <si>
    <t>57218-73-2</t>
  </si>
  <si>
    <t>Lead Hydroquinonate</t>
  </si>
  <si>
    <t>58274-53-6</t>
  </si>
  <si>
    <t>Benzoicacid,4-Methyl-,Lead(2+)Salt</t>
  </si>
  <si>
    <t>58405-97-3</t>
  </si>
  <si>
    <t>Lead Bis(12-Hydroxystearate)</t>
  </si>
  <si>
    <t>592-05-2</t>
  </si>
  <si>
    <t>Lead Cyanide</t>
  </si>
  <si>
    <t>592-87-0</t>
  </si>
  <si>
    <t>Lead ThiOCyanate</t>
  </si>
  <si>
    <t>595-89-1</t>
  </si>
  <si>
    <t>Tetraphenyllead</t>
  </si>
  <si>
    <t>598-63-0</t>
  </si>
  <si>
    <t>60580-60-1</t>
  </si>
  <si>
    <t>Lead 5-Nitroterephthalate</t>
  </si>
  <si>
    <t>6080-56-4</t>
  </si>
  <si>
    <t>Acetic Acid, Lead(2+) Salt, Trihydrate</t>
  </si>
  <si>
    <t>6107-83-1</t>
  </si>
  <si>
    <t>1,2,3-Propanetricarboxylic Acid, 2-Hydroxy-, Lead(2+) Salt (2:3), Trihydrate</t>
  </si>
  <si>
    <t>6107-93-3</t>
  </si>
  <si>
    <t>Lead, Bis(2-Hydroxybenzoato-O1,O2)-, Monohydrate, (T-4)-</t>
  </si>
  <si>
    <t>61461-40-3</t>
  </si>
  <si>
    <t>Lead Strontium Titanium Zirconium Oxide</t>
  </si>
  <si>
    <t>6148-48-7</t>
  </si>
  <si>
    <t>Plumbane, Bromotrimethyl-</t>
  </si>
  <si>
    <t>61788-52-1</t>
  </si>
  <si>
    <t>Naphthenic Acids, Lead Manganese Salts</t>
  </si>
  <si>
    <t>61788-53-2</t>
  </si>
  <si>
    <t>Fatty Acids, Tall-Oil, Lead Manganese Salts</t>
  </si>
  <si>
    <t>61788-54-3</t>
  </si>
  <si>
    <t>Fatty Acids, Tall-Oil, Lead Salts</t>
  </si>
  <si>
    <t>61789-50-2</t>
  </si>
  <si>
    <t>Naphthenic Acid, Cobalt Lead Manganese Salt</t>
  </si>
  <si>
    <t>61790-14-5</t>
  </si>
  <si>
    <t>Naphthenic Acids, Lead Salts</t>
  </si>
  <si>
    <t>61867-68-3</t>
  </si>
  <si>
    <t>Naphthalenesulfonic Acid, Dinonyl-, Lead(2+) Salt</t>
  </si>
  <si>
    <t>62229-08-7</t>
  </si>
  <si>
    <t>Sulfurous Acid, Lead Salt, Dibasic</t>
  </si>
  <si>
    <t>62451-77-8</t>
  </si>
  <si>
    <t>Bis(O-Acetoxybenzoato)Lead</t>
  </si>
  <si>
    <t>62637-99-4</t>
  </si>
  <si>
    <t>Cyclohexanebutanoic Acid, Lead(2+) Salt</t>
  </si>
  <si>
    <t>63399-94-0</t>
  </si>
  <si>
    <t>Lead(2+) Heptadecanoate</t>
  </si>
  <si>
    <t>63400-07-7</t>
  </si>
  <si>
    <t>Lead Di(Undecanoate)</t>
  </si>
  <si>
    <t>63400-08-8</t>
  </si>
  <si>
    <t>Lead Di(Nonanoate)</t>
  </si>
  <si>
    <t>63568-30-9</t>
  </si>
  <si>
    <t>Naphthalenesulfonic Acid, Diisononyl-, Lead(2+) Salt</t>
  </si>
  <si>
    <t>63653-42-9</t>
  </si>
  <si>
    <t>Basicleadsulfate</t>
  </si>
  <si>
    <t>63916-96-1</t>
  </si>
  <si>
    <t>Lead(Ii) Perchlorate, Hexahydrate (1:2:6</t>
  </si>
  <si>
    <t>63916-98-3</t>
  </si>
  <si>
    <t>Lead, Triethyl-, Oleate</t>
  </si>
  <si>
    <t>63918-97-8</t>
  </si>
  <si>
    <t>63919-19-7</t>
  </si>
  <si>
    <t>Plumbylium, Triethyl-, Hexafluorosilicat</t>
  </si>
  <si>
    <t>64504-12-7</t>
  </si>
  <si>
    <t>IsoOCtanoic Acid, Lead Salt</t>
  </si>
  <si>
    <t>6477-64-1</t>
  </si>
  <si>
    <t>Lead Dipicrate</t>
  </si>
  <si>
    <t>65119-94-0</t>
  </si>
  <si>
    <t>Lead Dibutanolate</t>
  </si>
  <si>
    <t>65121-76-8</t>
  </si>
  <si>
    <t>Lead(2+) 4,6-Dinitro-O-Cresolate</t>
  </si>
  <si>
    <t>65127-78-8</t>
  </si>
  <si>
    <t>Lead 12-HydroxyOCtadecanoate</t>
  </si>
  <si>
    <t>65151-08-8</t>
  </si>
  <si>
    <t>Plumbane, Tetrakis(1-Methylpropyl)-</t>
  </si>
  <si>
    <t>65229-22-3</t>
  </si>
  <si>
    <t>Bismuth Lead Ruthenium Oxide</t>
  </si>
  <si>
    <t>6618-03-7</t>
  </si>
  <si>
    <t>Plumbane, Tripropyl-</t>
  </si>
  <si>
    <t>66778-13-0</t>
  </si>
  <si>
    <t>1,3-Benzenediol, 2,4,6-Trinitro-, Lead(2+) Salt (1:1), Monohydrate</t>
  </si>
  <si>
    <t>67674-14-0</t>
  </si>
  <si>
    <t>Petrolatum (Petroleum), Oxidized, Lead Salt</t>
  </si>
  <si>
    <t>67711-86-8</t>
  </si>
  <si>
    <t>Lead Silicate Sulfate (Pb2(Sio3)(So4))</t>
  </si>
  <si>
    <t>68130-19-8</t>
  </si>
  <si>
    <t>Silicic Acid, Lead Nickel Salt</t>
  </si>
  <si>
    <t>68131-60-2</t>
  </si>
  <si>
    <t>Fatty Acids, C12-18, Lead Salts</t>
  </si>
  <si>
    <t>68139-27-5</t>
  </si>
  <si>
    <t>Resin Acids And Rosin Acids, Calcium Salts, Polymers With Lead Resinates And Sapond. Linseed Oil</t>
  </si>
  <si>
    <t>68152-99-8</t>
  </si>
  <si>
    <t>Linseed Oil, Reaction Products With Lead Oxide (Pb3O4) And Mastic</t>
  </si>
  <si>
    <t>68155-47-5</t>
  </si>
  <si>
    <t>2-Propenoic Acid, 2-Methyl-, Methyl Ester, Polymer With Ethenylbenzene, Lead(2+) Bis(2-Methyl-2-Propenoate) And .Alpha.-(2-Methyl-1-OXO-2-Propenyl)-.Omega.-[(2-Methyl-1-OXO-2-Propenyl)Oxy]Poly(Oxy-1,2-Ethanediyl)</t>
  </si>
  <si>
    <t>68187-37-1</t>
  </si>
  <si>
    <t>Lead, 2-Ethylhexanoate Tall-Oil Fatty Acids Complexes</t>
  </si>
  <si>
    <t>6838-85-3</t>
  </si>
  <si>
    <t>1,2-Benzenedicarboxylic Acid, Lead(2+) Salt (1:1)</t>
  </si>
  <si>
    <t>68409-79-0</t>
  </si>
  <si>
    <t>Fatty Acids, C8-10-Branched, Lead Salts, Basic</t>
  </si>
  <si>
    <t>68411-07-4</t>
  </si>
  <si>
    <t>Copper, .Beta.-Resorcylate Salicylate Lead Complexes</t>
  </si>
  <si>
    <t>68411-33-6</t>
  </si>
  <si>
    <t>1,3-Benzenediol, 2-Nitro-, Lead Salt, Basic</t>
  </si>
  <si>
    <t>68411-78-9</t>
  </si>
  <si>
    <t>Lead Oxide (Pbo), Lead-Contg.</t>
  </si>
  <si>
    <t>68424-76-0</t>
  </si>
  <si>
    <t>Oils, Menhaden, Lead Salts</t>
  </si>
  <si>
    <t>68442-95-5</t>
  </si>
  <si>
    <t>Hexanoic Acid, Dimethyl-, Lead(2+) Salt, Basic</t>
  </si>
  <si>
    <t>68515-76-4</t>
  </si>
  <si>
    <t>Hexanoic Acid, 2-Ethyl-, Lead(2+) Salt, Basic</t>
  </si>
  <si>
    <t>68515-77-5</t>
  </si>
  <si>
    <t>Hexanoic Acid, 3,5,5-Trimethyl-, Lead(2+) Salt, Basic</t>
  </si>
  <si>
    <t>68515-80-0</t>
  </si>
  <si>
    <t>Lead, IsoOCtanoate Naphthenate Complexes</t>
  </si>
  <si>
    <t>68553-17-3</t>
  </si>
  <si>
    <t>Linseed Oil, Lead Manganese Salt</t>
  </si>
  <si>
    <t>68553-63-9</t>
  </si>
  <si>
    <t>Oils, Fish, Lead Salts</t>
  </si>
  <si>
    <t>68555-05-5</t>
  </si>
  <si>
    <t>Spinels, Boron Calcium Lead Silicon White</t>
  </si>
  <si>
    <t>68555-07-7</t>
  </si>
  <si>
    <t>Spinels, Lead Silicon Tin Zinc White</t>
  </si>
  <si>
    <t>68585-90-0</t>
  </si>
  <si>
    <t>Zinc Sulfide (Zns), Copper And Lead-Doped</t>
  </si>
  <si>
    <t>68586-21-0</t>
  </si>
  <si>
    <t>Lead(2+) Dodecylphenolate</t>
  </si>
  <si>
    <t>68603-83-8</t>
  </si>
  <si>
    <t>Fatty Acids, C6-19-Branched, Lead Salts, Basic</t>
  </si>
  <si>
    <t>68603-93-0</t>
  </si>
  <si>
    <t>Carboxylic Acids, Tall-Oil, Lead Salts, Basic</t>
  </si>
  <si>
    <t>68604-05-7</t>
  </si>
  <si>
    <t>Castor Oil, Dehydrated, Polymer With Rosin, Calcium Lead Zinc Salt</t>
  </si>
  <si>
    <t>68604-56-8</t>
  </si>
  <si>
    <t>OCtanoic Acid, Branched, Lead Salts, Basic</t>
  </si>
  <si>
    <t>68605-98-1</t>
  </si>
  <si>
    <t>Fatty Acids, Tallow, Hydrogenated, Lead Salts</t>
  </si>
  <si>
    <t>68610-17-3</t>
  </si>
  <si>
    <t>Plumbane, Ethyl Methyl Derivs.</t>
  </si>
  <si>
    <t>68784-53-2</t>
  </si>
  <si>
    <t>Tungstate (Wo42-), Calcium (1:1), (T-4)-, Lead-Doped</t>
  </si>
  <si>
    <t>68784-59-8</t>
  </si>
  <si>
    <t>Calcium, Acetate COCo Fatty Acids Decanoate Hydrogenated Tallow Fatty Acids OCtanoate Lead Complexes</t>
  </si>
  <si>
    <t>68784-74-7</t>
  </si>
  <si>
    <t>Silicic Acid (H6Si2O7), Barium Magnesium Strontium Salt, Lead-Doped</t>
  </si>
  <si>
    <t>68784-75-8</t>
  </si>
  <si>
    <t>Silicic Acid (H2Si2O5), Barium Salt (1:1), Lead-Doped</t>
  </si>
  <si>
    <t>68901-11-1</t>
  </si>
  <si>
    <t>(R)-3,5,6-Trihydroxy-4,6-Bis(3-Methylbut-2-Enyl)-2-(3-Methyl-2-OXObutyl)Cyclohexa-2,4-Dien-1-One, Lead Salt</t>
  </si>
  <si>
    <t>68901-12-2</t>
  </si>
  <si>
    <t>.Alpha.-D-Glucopyranose, 1-(Dihydrogen Phosphate), Lead Salt</t>
  </si>
  <si>
    <t>68937-05-3</t>
  </si>
  <si>
    <t>Acetic Acid, Reaction Products With Lead Oxide (Pbo), Silica And Sulfuric Acid</t>
  </si>
  <si>
    <t>68952-91-0</t>
  </si>
  <si>
    <t>Resin Acids And Rosin Acids, Calcium Lead Salts</t>
  </si>
  <si>
    <t>68954-05-2</t>
  </si>
  <si>
    <t>Benzoic Acid, 2,4-Dihydroxy-, Lead Salt, Basic</t>
  </si>
  <si>
    <t>68956-49-0</t>
  </si>
  <si>
    <t>Gilsonite, Polymer With Cyclopentadiene, Dicyclopentadiene And Linseed Oil, Lead Salts</t>
  </si>
  <si>
    <t>68987-33-7</t>
  </si>
  <si>
    <t>Barium Bismuth Lead Niobium Titanium Oxide</t>
  </si>
  <si>
    <t>68989-89-9</t>
  </si>
  <si>
    <t>Gilsonite, Polymer With Linseed Oil, Lead Salt</t>
  </si>
  <si>
    <t>68990-75-0</t>
  </si>
  <si>
    <t>Linseed Oil, Polymer With Tung Oil, Lead Salt</t>
  </si>
  <si>
    <t>69011-06-9</t>
  </si>
  <si>
    <t>[Phthalato(2-)]DiOXOtrilead</t>
  </si>
  <si>
    <t>69011-60-5</t>
  </si>
  <si>
    <t>Lead Alloy, Base, Pb,Sn, Dross</t>
  </si>
  <si>
    <t>69012-60-8</t>
  </si>
  <si>
    <t>Flue Dust, Lead-Tin Alloy-Manufg.</t>
  </si>
  <si>
    <t>6901-79-7</t>
  </si>
  <si>
    <t>Bis(N,N-DiethyldithiOCarbamato)Lead (Ii)</t>
  </si>
  <si>
    <t>69029-46-5</t>
  </si>
  <si>
    <t>Lead, Dross, Bismuth-Rich</t>
  </si>
  <si>
    <t>69029-52-3</t>
  </si>
  <si>
    <t>Lead, Dross</t>
  </si>
  <si>
    <t>69029-53-4</t>
  </si>
  <si>
    <t>Lead Oxide (Pbo), Retort</t>
  </si>
  <si>
    <t>69029-58-9</t>
  </si>
  <si>
    <t>Slags, Lead Reverbatory Smelting</t>
  </si>
  <si>
    <t>69029-61-4</t>
  </si>
  <si>
    <t>Bismuth, Refinery Lead Chloride Residues</t>
  </si>
  <si>
    <t>69029-71-6</t>
  </si>
  <si>
    <t>Leach Residues, Lead Slag</t>
  </si>
  <si>
    <t>69029-72-7</t>
  </si>
  <si>
    <t>Leach Residues, Precious Metal Recovery Lead Refining</t>
  </si>
  <si>
    <t>69029-74-9</t>
  </si>
  <si>
    <t>Calcines, Lead Ore Conc.</t>
  </si>
  <si>
    <t>69029-78-3</t>
  </si>
  <si>
    <t>Residues, Lead Roaster</t>
  </si>
  <si>
    <t>69029-79-4</t>
  </si>
  <si>
    <t>Residues, Lead Smelting</t>
  </si>
  <si>
    <t>69029-80-7</t>
  </si>
  <si>
    <t>Residues, Precious Metal Recovery Lead Refining</t>
  </si>
  <si>
    <t>69029-84-1</t>
  </si>
  <si>
    <t>Slags, Lead Smelting</t>
  </si>
  <si>
    <t>69029-85-2</t>
  </si>
  <si>
    <t>Slags, Precious Metal Recovery Lead Refining</t>
  </si>
  <si>
    <t>69029-93-2</t>
  </si>
  <si>
    <t>Slimes And Sludges, Lead Refining</t>
  </si>
  <si>
    <t>69090-73-9</t>
  </si>
  <si>
    <t>(T-4)-Bis[Bis(2-Methylpropyl)Carbamodithioato-S,S']Lead</t>
  </si>
  <si>
    <t>69103-03-3</t>
  </si>
  <si>
    <t>Calcium, Acetate Candelilla Wax Oleate Tallow Lead Complexes</t>
  </si>
  <si>
    <t>69103-04-4</t>
  </si>
  <si>
    <t>Fatty Acids, Tallow, Hydrogenated, Mixed With Acetic Acid, COConut Oil, Decanoic Acid And OCtanoic Acid, Calcium Lead Salts</t>
  </si>
  <si>
    <t>69227-11-8</t>
  </si>
  <si>
    <t>Lead, Dross, Copper-Rich</t>
  </si>
  <si>
    <t>6928-68-3</t>
  </si>
  <si>
    <t>Diacetoxydiphenylplumbane</t>
  </si>
  <si>
    <t>69637-83-8</t>
  </si>
  <si>
    <t>Lead Bis[(E)-9-OCtadecenoate]</t>
  </si>
  <si>
    <t>70084-67-2</t>
  </si>
  <si>
    <t>Lead, C6-19-Branched Carboxylate Naphthenate Complexes</t>
  </si>
  <si>
    <t>70268-38-1</t>
  </si>
  <si>
    <t>1,3-Benzenediol, Nitro-, Lead(2+) Salt (1:1)</t>
  </si>
  <si>
    <t>70321-55-0</t>
  </si>
  <si>
    <t>Lead, Decanoate OCtanoate Complexes</t>
  </si>
  <si>
    <t>70513-89-2</t>
  </si>
  <si>
    <t>Lead, Alkyls, Manufg. Wastes</t>
  </si>
  <si>
    <t>70514-05-5</t>
  </si>
  <si>
    <t>Flue Dust, Lead Blast Furnace</t>
  </si>
  <si>
    <t>70514-37-3</t>
  </si>
  <si>
    <t>Slimes And Sludges, Lead Sinter Dust Scrubber</t>
  </si>
  <si>
    <t>7056-83-9</t>
  </si>
  <si>
    <t>Formic Acid, Lead Salt</t>
  </si>
  <si>
    <t>70727-02-5</t>
  </si>
  <si>
    <t>Lead(2+) IsoOCtadecanoate</t>
  </si>
  <si>
    <t>70879-91-3</t>
  </si>
  <si>
    <t>Fatty Acids, C18-Unsatd., Dimers, Polymers With Dehydrated Castor-Oil Fatty Acids And Glycerol, Lead Salts</t>
  </si>
  <si>
    <t>70995-63-0</t>
  </si>
  <si>
    <t>(T-4)-Bis(Dipropylcarbamodithioato-S,S')Lead</t>
  </si>
  <si>
    <t>71684-29-2</t>
  </si>
  <si>
    <t>Lead(2+) Neodecanoate</t>
  </si>
  <si>
    <t>71686-03-8</t>
  </si>
  <si>
    <t>Lead(Ii) Fumarate</t>
  </si>
  <si>
    <t>71753-04-3</t>
  </si>
  <si>
    <t>Hydroxy(Neodecanoato-O)Lead</t>
  </si>
  <si>
    <t>71799-66-1</t>
  </si>
  <si>
    <t>Silicic Acid (H6Si2O7), Barium Zinc Salt (1:1:2), Lead-Doped</t>
  </si>
  <si>
    <t>72437-77-5</t>
  </si>
  <si>
    <t>Ethanesulfonicacid,2-Hydroxy-,Lead(2+)Salt(2:1)</t>
  </si>
  <si>
    <t>72586-00-6</t>
  </si>
  <si>
    <t>Lead Bis(Nonylphenolate)</t>
  </si>
  <si>
    <t>7319-86-0</t>
  </si>
  <si>
    <t>Lead(2+) OCtanoate</t>
  </si>
  <si>
    <t>73826-06-9</t>
  </si>
  <si>
    <t>2-Propanol, 2-(1-(4-Triphenylplumbylbuty</t>
  </si>
  <si>
    <t>73928-17-3</t>
  </si>
  <si>
    <t>Plumbane, (P-Aminobenzoyloxy)Triethyl-</t>
  </si>
  <si>
    <t>73928-18-4</t>
  </si>
  <si>
    <t>Plumbane, (Furoyloxy)Triethyl-</t>
  </si>
  <si>
    <t>73928-19-5</t>
  </si>
  <si>
    <t>Plumbane, (Furylacryloyloxy)Triethyl-</t>
  </si>
  <si>
    <t>73928-20-8</t>
  </si>
  <si>
    <t>Plumbane, (P-Nitrophenoxy)Trimethyl-</t>
  </si>
  <si>
    <t>73928-21-9</t>
  </si>
  <si>
    <t>Plumbane, (Phenylacetoxy)Triethyl-</t>
  </si>
  <si>
    <t>73928-22-0</t>
  </si>
  <si>
    <t>Plumbane, (Salicyloyloxy)Triethyl-</t>
  </si>
  <si>
    <t>73928-23-1</t>
  </si>
  <si>
    <t>Plumbane, (3,4,5,6-Tetrachloro-N-Phthali</t>
  </si>
  <si>
    <t>73940-91-7</t>
  </si>
  <si>
    <t>Plumbane, Adipoyltributyl-</t>
  </si>
  <si>
    <t>73953-51-2</t>
  </si>
  <si>
    <t>Plumbane, Acetoxybis(1-(P-Chlorophenyl)-</t>
  </si>
  <si>
    <t>7428-48-0</t>
  </si>
  <si>
    <t>OCtadecanoic Acid, Lead Salt</t>
  </si>
  <si>
    <t>7439-92-1</t>
  </si>
  <si>
    <t>Lead</t>
  </si>
  <si>
    <t>7442-13-9</t>
  </si>
  <si>
    <t>Plumbane, Trimethyl-</t>
  </si>
  <si>
    <t>7446-10-8</t>
  </si>
  <si>
    <t>Lead Sulphite</t>
  </si>
  <si>
    <t>7446-14-2</t>
  </si>
  <si>
    <t>7446-15-3</t>
  </si>
  <si>
    <t>Lead Selenate</t>
  </si>
  <si>
    <t>7446-27-7</t>
  </si>
  <si>
    <t>7488-51-9</t>
  </si>
  <si>
    <t>Lead Selenite</t>
  </si>
  <si>
    <t>75-74-1</t>
  </si>
  <si>
    <t>Tetramethyl Lead</t>
  </si>
  <si>
    <t>75790-73-7</t>
  </si>
  <si>
    <t>Lead, Bis(Diphenylcarbamodithioato-S,S')-, (T-4)-</t>
  </si>
  <si>
    <t>76835-98-8</t>
  </si>
  <si>
    <t>Lead Di(22-Tricosenoate)</t>
  </si>
  <si>
    <t>76925-97-8</t>
  </si>
  <si>
    <t>2-Methylbenzoic Acid, Lead Salt (1:?)</t>
  </si>
  <si>
    <t>7717-46-6</t>
  </si>
  <si>
    <t>Lead(4+) Stearate</t>
  </si>
  <si>
    <t>7758-95-4</t>
  </si>
  <si>
    <t>7759-01-5</t>
  </si>
  <si>
    <t>Lead Tungsten Tetraoxide</t>
  </si>
  <si>
    <t>7783-46-2</t>
  </si>
  <si>
    <t>7783-59-7</t>
  </si>
  <si>
    <t>Lead(Iv) Fluoride</t>
  </si>
  <si>
    <t>78-00-2</t>
  </si>
  <si>
    <t>Tetraethyl Lead</t>
  </si>
  <si>
    <t>78690-68-3</t>
  </si>
  <si>
    <t>Pigment Lightfast Lead-Molybdate Orange Os (9Ci)</t>
  </si>
  <si>
    <t>79120-33-5</t>
  </si>
  <si>
    <t>Lead(Ii) Oxide Red</t>
  </si>
  <si>
    <t>79357-62-3</t>
  </si>
  <si>
    <t>Lead, (2-Methyl-4,6-Dinitrophenolato-O1)(Nitrato-O)-.Mu.-OXOdi-, Monohydrate</t>
  </si>
  <si>
    <t>79803-79-5</t>
  </si>
  <si>
    <t>Lead, C3-13-Fatty Acid Naphthenate Complexes</t>
  </si>
  <si>
    <t>811-54-1</t>
  </si>
  <si>
    <t>Formic Acid, Lead(2+) Salt</t>
  </si>
  <si>
    <t>81412-57-9</t>
  </si>
  <si>
    <t>Fatty Acids, C9-11-Branched, Lead Salts</t>
  </si>
  <si>
    <t>814-70-0</t>
  </si>
  <si>
    <t>Lead Dipropionate</t>
  </si>
  <si>
    <t>814-93-7</t>
  </si>
  <si>
    <t>Lead Oxalate</t>
  </si>
  <si>
    <t>815-84-9</t>
  </si>
  <si>
    <t>Lead Tartrate</t>
  </si>
  <si>
    <t>816-68-2</t>
  </si>
  <si>
    <t>Lead Malate</t>
  </si>
  <si>
    <t>819-73-8</t>
  </si>
  <si>
    <t>Lead Dibutyrate</t>
  </si>
  <si>
    <t>825-91-2</t>
  </si>
  <si>
    <t>Benzenesulfonic Acid, 4-Hydroxy-, Lead(2+) Salt (2:1)</t>
  </si>
  <si>
    <t>82696-30-8</t>
  </si>
  <si>
    <t>Hydroxybenzenesulfonic Acid, Lead Salt (1:?)</t>
  </si>
  <si>
    <t>82800-11-1</t>
  </si>
  <si>
    <t>Lead Hydroxide Sulfate (Pb4(Oh)6(So4))</t>
  </si>
  <si>
    <t>83689-82-1</t>
  </si>
  <si>
    <t>Hexafluorosilicate(2-), Lead(2+) (1:1), Tetrahydrate</t>
  </si>
  <si>
    <t>83711-45-9</t>
  </si>
  <si>
    <t>Lead, C5-23-Branched Carboxylate C4-10-Fatty Acid Naphthenate Complexes</t>
  </si>
  <si>
    <t>83711-46-0</t>
  </si>
  <si>
    <t>Lead, C5-23-Branched Carboxylate Naphthenate Complexes</t>
  </si>
  <si>
    <t>83711-47-1</t>
  </si>
  <si>
    <t>Lead, C5-23-Branched Carboxylate Naphthenate OCtanoate Complexes</t>
  </si>
  <si>
    <t>84066-98-8</t>
  </si>
  <si>
    <t>Lead, C5-23-Branched Carboxylate C4-10-Fatty Acid Complexes</t>
  </si>
  <si>
    <t>84066-99-9</t>
  </si>
  <si>
    <t>Lead, C5-23-Branched Carboxylate OCtanoate Complexes</t>
  </si>
  <si>
    <t>84067-00-5</t>
  </si>
  <si>
    <t>Lead, C4-10-Fatty Acid Naphthenate Complexes</t>
  </si>
  <si>
    <t>84195-51-7</t>
  </si>
  <si>
    <t>Matte, Lead</t>
  </si>
  <si>
    <t>84195-60-8</t>
  </si>
  <si>
    <t>Slimes And Sludges, Lead, Electrolytic</t>
  </si>
  <si>
    <t>84195-61-9</t>
  </si>
  <si>
    <t>Speiss, Lead</t>
  </si>
  <si>
    <t>84394-98-9</t>
  </si>
  <si>
    <t>Lead Bis(P-OCtylphenolate)</t>
  </si>
  <si>
    <t>84776-36-3</t>
  </si>
  <si>
    <t>Fatty Acids, C8-18 And C18-Unsatd., Lead Salts</t>
  </si>
  <si>
    <t>84776-53-4</t>
  </si>
  <si>
    <t>Fatty Acids, C8-12, Lead Salts</t>
  </si>
  <si>
    <t>84776-54-5</t>
  </si>
  <si>
    <t>Fatty Acids, C18-24, Lead Salts</t>
  </si>
  <si>
    <t>84837-22-9</t>
  </si>
  <si>
    <t>[.Mu.-(4,6-Dinitroresorcinolato(2-)-O1,O3)]Dihydroxydilead</t>
  </si>
  <si>
    <t>84852-34-6</t>
  </si>
  <si>
    <t>Lead(Ii) Isodecanoate</t>
  </si>
  <si>
    <t>84929-94-2</t>
  </si>
  <si>
    <t>Lead, Isononanoate IsoOCtanoate Complexes, Basic</t>
  </si>
  <si>
    <t>84929-95-3</t>
  </si>
  <si>
    <t>Lead, IsoOCtanoate Neodecanoate Complexes, Basic</t>
  </si>
  <si>
    <t>84929-96-4</t>
  </si>
  <si>
    <t>Lead, Naphthenate Neodecanoate Complexes, Basic</t>
  </si>
  <si>
    <t>84929-97-5</t>
  </si>
  <si>
    <t>Lead, Isononanoate Naphthenate Complexes</t>
  </si>
  <si>
    <t>84961-75-1</t>
  </si>
  <si>
    <t>Benzenesulfonic Acid, 4-C10-13-Sec-Alkyl Derivs., Lead(2+) Salts</t>
  </si>
  <si>
    <t>85049-42-9</t>
  </si>
  <si>
    <t>Fatty Acids, C8-10-Branched, Lead Salts</t>
  </si>
  <si>
    <t>85292-77-9</t>
  </si>
  <si>
    <t>Lead(2+) 4-(1,1-Dimethylethyl)Benzoate</t>
  </si>
  <si>
    <t>85392-77-4</t>
  </si>
  <si>
    <t>Lead Bis(5-OXO-L-Prolinate)</t>
  </si>
  <si>
    <t>85392-78-5</t>
  </si>
  <si>
    <t>Lead Bis(5-OXO-Dl-Prolinate)</t>
  </si>
  <si>
    <t>85536-79-4</t>
  </si>
  <si>
    <t>Lead Uranate Pigment</t>
  </si>
  <si>
    <t>85682-01-5</t>
  </si>
  <si>
    <t>Lead 2-(2,4,5,7-Tetrabromo-3-Keto-6-Oxy-3H-Xanthen-9-Yl)-2,3,4,5-Tetrachlorobenzoate</t>
  </si>
  <si>
    <t>85865-91-4</t>
  </si>
  <si>
    <t>Lead Bis(Tetracosylbenzenesulphonate)</t>
  </si>
  <si>
    <t>85865-92-5</t>
  </si>
  <si>
    <t>Lead Bis[Didodecylbenzenesulphonate]</t>
  </si>
  <si>
    <t>867-47-0</t>
  </si>
  <si>
    <t>Lead(2+) Acrylate</t>
  </si>
  <si>
    <t>873-54-1</t>
  </si>
  <si>
    <t>Lead Dibenzoate</t>
  </si>
  <si>
    <t>87835-32-3</t>
  </si>
  <si>
    <t>Lead Di(2-Propylpentanoate)</t>
  </si>
  <si>
    <t>87903-39-7</t>
  </si>
  <si>
    <t>Lead Hydroxysalicylate</t>
  </si>
  <si>
    <t>9008-26-8</t>
  </si>
  <si>
    <t>Resin Acids And Rosin Acids, Lead Salts</t>
  </si>
  <si>
    <t>90193-83-2</t>
  </si>
  <si>
    <t>1,2-Benzenedicarboxylic Acid, Lead(2+) Salt, Basic</t>
  </si>
  <si>
    <t>90268-59-0</t>
  </si>
  <si>
    <t>2-Butenedioic Acid (E)-, Lead(2+) Salt, Basic</t>
  </si>
  <si>
    <t>90268-66-9</t>
  </si>
  <si>
    <t>2-Butenedioic Acid (Z)-, Lead(2+) Salt, Basic</t>
  </si>
  <si>
    <t>90342-24-8</t>
  </si>
  <si>
    <t>Decanoic Acid, Branched, Lead Salts</t>
  </si>
  <si>
    <t>90342-56-6</t>
  </si>
  <si>
    <t>Dodecanoic Acid, Lead Salt, Basic</t>
  </si>
  <si>
    <t>90388-09-3</t>
  </si>
  <si>
    <t>Hexadecanoic Acid, Lead Salt, Basic</t>
  </si>
  <si>
    <t>90388-10-6</t>
  </si>
  <si>
    <t>Hexadecanoic Acid, Lead(2+) Salt, Basic</t>
  </si>
  <si>
    <t>90388-15-1</t>
  </si>
  <si>
    <t>9-Hexadecenoic Acid, Lead(2+) Salt, (Z)-, Basic</t>
  </si>
  <si>
    <t>90431-14-4</t>
  </si>
  <si>
    <t>Isodecanoic Acid, Lead Salt, Basic</t>
  </si>
  <si>
    <t>90431-21-3</t>
  </si>
  <si>
    <t>Isononanoic Acid, Lead Salt, Basic</t>
  </si>
  <si>
    <t>90431-26-8</t>
  </si>
  <si>
    <t>IsoOCtanoic Acid, Lead Salt, Basic</t>
  </si>
  <si>
    <t>90431-27-9</t>
  </si>
  <si>
    <t>Lead, C8-10-Branched Fatty Acids C9-11-Neofatty Acids Naphthenate Complexes, Overbased</t>
  </si>
  <si>
    <t>90431-28-0</t>
  </si>
  <si>
    <t>Lead, C8-10-Branched Fatty Acids C9-11-Neofatty Acids Naphthenate Complexes</t>
  </si>
  <si>
    <t>90431-30-4</t>
  </si>
  <si>
    <t>Lead, 2-Ethylhexanoate Isodecanoate Complexes, Basic</t>
  </si>
  <si>
    <t>90431-31-5</t>
  </si>
  <si>
    <t>Lead, 2-Ethylhexanoate Isononanoate Complexes, Basic</t>
  </si>
  <si>
    <t>90431-32-6</t>
  </si>
  <si>
    <t>Lead, 2-Ethylhexanoate IsoOCtanoate Complexes, Basic</t>
  </si>
  <si>
    <t>90431-33-7</t>
  </si>
  <si>
    <t>Lead, 2-Ethylhexanoate Naphthenate Complexes</t>
  </si>
  <si>
    <t>90431-34-8</t>
  </si>
  <si>
    <t>Lead, 2-Ethylhexanoate Naphthenate Complexes, Basic</t>
  </si>
  <si>
    <t>90431-35-9</t>
  </si>
  <si>
    <t>Lead, 2-Ethylhexanoate Neodecanoate Complexes, Basic</t>
  </si>
  <si>
    <t>90431-36-0</t>
  </si>
  <si>
    <t>Lead, Isodecanoate Isononanoate Complexes, Basic</t>
  </si>
  <si>
    <t>90431-37-1</t>
  </si>
  <si>
    <t>Lead, Isodecanoate IsoOCtanoate Complexes, Basic</t>
  </si>
  <si>
    <t>90431-38-2</t>
  </si>
  <si>
    <t>Lead, Isodecanoate Naphthenate Complexes</t>
  </si>
  <si>
    <t>90431-39-3</t>
  </si>
  <si>
    <t>Lead, Isodecanoate Neodecanoate Complexes, Basic</t>
  </si>
  <si>
    <t>90431-40-6</t>
  </si>
  <si>
    <t>Lead, Isononanoate Naphthenate Complexes, Basic</t>
  </si>
  <si>
    <t>90431-41-7</t>
  </si>
  <si>
    <t>Lead, Isononanoate Neodecanoate Complexes, Basic</t>
  </si>
  <si>
    <t>90431-42-8</t>
  </si>
  <si>
    <t>Lead, IsoOCtanoate Naphthenate Complexes, Basic</t>
  </si>
  <si>
    <t>90431-43-9</t>
  </si>
  <si>
    <t>Lead, Naphthenate Neodecanoate Complexes</t>
  </si>
  <si>
    <t>90431-44-0</t>
  </si>
  <si>
    <t>Lead, Neononanoate Neoundecanoate Complexes, Basic</t>
  </si>
  <si>
    <t>90459-25-9</t>
  </si>
  <si>
    <t>Neodecanoic Acid, Lead Salt, Basic</t>
  </si>
  <si>
    <t>90459-26-0</t>
  </si>
  <si>
    <t>Neononanoic Acid, Lead Salt, Basic</t>
  </si>
  <si>
    <t>90459-28-2</t>
  </si>
  <si>
    <t>Neoundecanoic Acid, Lead Salt, Basic</t>
  </si>
  <si>
    <t>90459-51-1</t>
  </si>
  <si>
    <t>OCtadecanoic Acid, Lead Salt, Basic</t>
  </si>
  <si>
    <t>90459-52-2</t>
  </si>
  <si>
    <t>OCtadecanoic Acid, Lead(2+) Salt, Basic</t>
  </si>
  <si>
    <t>90459-88-4</t>
  </si>
  <si>
    <t>9-OCtadecenoic Acid (Z)-, Lead Salt, Basic</t>
  </si>
  <si>
    <t>90552-19-5</t>
  </si>
  <si>
    <t>2-Propenoic Acid, 2-Methyl-, Lead Salt, Basic</t>
  </si>
  <si>
    <t>90583-07-6</t>
  </si>
  <si>
    <t>Sulfuric Acid, Lead(2+) Salt, Basic</t>
  </si>
  <si>
    <t>90583-37-2</t>
  </si>
  <si>
    <t>Sulfurous Acid, Lead(2+) Salt, Basic</t>
  </si>
  <si>
    <t>90583-65-6</t>
  </si>
  <si>
    <t>Tetradecanoic Acid, Lead Salt, Basic</t>
  </si>
  <si>
    <t>91002-20-9</t>
  </si>
  <si>
    <t>Fatty Acids, C6-19-Branched, Lead Salts</t>
  </si>
  <si>
    <t>91031-60-6</t>
  </si>
  <si>
    <t>Fatty Acids, C8-9, Lead Salts</t>
  </si>
  <si>
    <t>91031-61-7</t>
  </si>
  <si>
    <t>Fatty Acids, C8-10, Lead Salts</t>
  </si>
  <si>
    <t>91031-62-8</t>
  </si>
  <si>
    <t>Fatty Acids, C16-18, Lead Salts</t>
  </si>
  <si>
    <t>91053-49-5</t>
  </si>
  <si>
    <t>Leach Residues, Zinc Ore, Lead-Contg.</t>
  </si>
  <si>
    <t>91078-81-8</t>
  </si>
  <si>
    <t>Naphthenic Acids, Lead (2+) Salts</t>
  </si>
  <si>
    <t>91083-54-4</t>
  </si>
  <si>
    <t>Lead(Ii) Tetrakis(4-Cumylphenoxy)PhthalOCyanine</t>
  </si>
  <si>
    <t>91187-55-2</t>
  </si>
  <si>
    <t>Benzoicacid,2-Butyl-,Lead(2+)Salt</t>
  </si>
  <si>
    <t>91388-81-7</t>
  </si>
  <si>
    <t>Boric Acid (H3Bo3), Lead(2+) Salt (2:3)</t>
  </si>
  <si>
    <t>91671-82-8</t>
  </si>
  <si>
    <t>Isodecanoic Acid, Lead(2+) Salt, Basic</t>
  </si>
  <si>
    <t>91671-83-9</t>
  </si>
  <si>
    <t>IsoOCtanoic Acid, Lead(2+) Salt, Basic</t>
  </si>
  <si>
    <t>91671-84-0</t>
  </si>
  <si>
    <t>Isoundecanoic Acid, Lead(2+) Salt, Basic</t>
  </si>
  <si>
    <t>91697-36-8</t>
  </si>
  <si>
    <t>Fatty Acids, Castor-Oil, Hydrogenated, Lead Salts</t>
  </si>
  <si>
    <t>91783-10-7</t>
  </si>
  <si>
    <t>Phosphorodithioic Acid, Mixed O,O-Bis(Bu And Pentyl) Esters, Lead(2+) Salt</t>
  </si>
  <si>
    <t>92044-89-8</t>
  </si>
  <si>
    <t>Fatty Acids, COCo, Lead Salts</t>
  </si>
  <si>
    <t>92045-67-5</t>
  </si>
  <si>
    <t>Naphthenic Acids, Lead Salts, Basic</t>
  </si>
  <si>
    <t>92200-92-5</t>
  </si>
  <si>
    <t>Lead, C4-10-Fatty Acid OCtanoate Complexes</t>
  </si>
  <si>
    <t>93165-26-5</t>
  </si>
  <si>
    <t>Fatty Acids, C14-26, Lead Salts</t>
  </si>
  <si>
    <t>93763-87-2</t>
  </si>
  <si>
    <t>Slags, Lead-Zinc Smelting</t>
  </si>
  <si>
    <t>93821-47-7</t>
  </si>
  <si>
    <t>Flue Gases, Lead-Zinc Blast Furnace</t>
  </si>
  <si>
    <t>93821-70-6</t>
  </si>
  <si>
    <t>Slimes And Sludges, Lead-Zinc Blast Furnace, Offgas Wet Cleaning</t>
  </si>
  <si>
    <t>93821-72-8</t>
  </si>
  <si>
    <t>Speiss, Lead-Zinc</t>
  </si>
  <si>
    <t>93839-98-6</t>
  </si>
  <si>
    <t>Lead 3-(Acetamido)Phthalate</t>
  </si>
  <si>
    <t>93840-04-1</t>
  </si>
  <si>
    <t>Lead Bis(2-Ethylhexanolate)</t>
  </si>
  <si>
    <t>93858-23-2</t>
  </si>
  <si>
    <t>Lead(2+) 4,4'-Isopropylidenebisphenolate</t>
  </si>
  <si>
    <t>93858-24-3</t>
  </si>
  <si>
    <t>Lead(2+) (Z)-Hexadec-9-Enoate</t>
  </si>
  <si>
    <t>93892-65-0</t>
  </si>
  <si>
    <t>Lead(2+) EthylphenyldithiOCarbamate</t>
  </si>
  <si>
    <t>93894-48-5</t>
  </si>
  <si>
    <t>Lead(2+) Neononanoate</t>
  </si>
  <si>
    <t>93894-49-6</t>
  </si>
  <si>
    <t>Lead(2+) Neoundecanoate</t>
  </si>
  <si>
    <t>93894-64-5</t>
  </si>
  <si>
    <t>(Neononanoato-O)(Neoundecanoato-O)Lead</t>
  </si>
  <si>
    <t>93925-27-0</t>
  </si>
  <si>
    <t>Phosphoric Acid, Mixed Bu And Hexyl Diesters, Lead(2+) Salts</t>
  </si>
  <si>
    <t>93965-29-8</t>
  </si>
  <si>
    <t>Lead Bis(Isoundecanoate)</t>
  </si>
  <si>
    <t>93966-37-1</t>
  </si>
  <si>
    <t>Lead Bis(Tricosanoate)</t>
  </si>
  <si>
    <t>93966-38-2</t>
  </si>
  <si>
    <t>Lead Tetracosanoate</t>
  </si>
  <si>
    <t>93966-74-6</t>
  </si>
  <si>
    <t>Lead Pentadecanoate</t>
  </si>
  <si>
    <t>93981-67-0</t>
  </si>
  <si>
    <t>Lead(Ii) IsoOCtanoate</t>
  </si>
  <si>
    <t>94006-20-9</t>
  </si>
  <si>
    <t>Hexacosanoic Acid, Lead Salt</t>
  </si>
  <si>
    <t>94015-57-3</t>
  </si>
  <si>
    <t>[.Mu.-[[5,5'-Azobis[1H-Tetrazolato]](2-)]]Dihydroxydilead</t>
  </si>
  <si>
    <t>94232-40-3</t>
  </si>
  <si>
    <t>Lead Diundec-10-Enoate</t>
  </si>
  <si>
    <t>94246-84-1</t>
  </si>
  <si>
    <t>(Isononanoato-O)(IsoOCtanoato-O)Lead</t>
  </si>
  <si>
    <t>94246-85-2</t>
  </si>
  <si>
    <t>(Isodecanoato-O)(IsoOCtanoato-O)Lead</t>
  </si>
  <si>
    <t>94246-86-3</t>
  </si>
  <si>
    <t>(Isodecanoato-O)(Isononanoato-O)Lead</t>
  </si>
  <si>
    <t>94246-87-4</t>
  </si>
  <si>
    <t>(Isodecanoato-O)(Neodecanoato-O)Lead</t>
  </si>
  <si>
    <t>94246-90-9</t>
  </si>
  <si>
    <t>(2-Ethylhexanoato-O)(IsoOCtanoato-O)Lead</t>
  </si>
  <si>
    <t>94246-91-0</t>
  </si>
  <si>
    <t>(2-Ethylhexanoato-O)(Isononanoato-O)Lead</t>
  </si>
  <si>
    <t>94246-92-1</t>
  </si>
  <si>
    <t>(2-Ethylhexanoato-O)(Isodecanoato-O)Lead</t>
  </si>
  <si>
    <t>94246-93-2</t>
  </si>
  <si>
    <t>(2-Ethylhexanoato-O)(Neodecanoato-O)Lead</t>
  </si>
  <si>
    <t>94266-31-6</t>
  </si>
  <si>
    <t>Lead Icosanoate (1:2)</t>
  </si>
  <si>
    <t>94266-32-7</t>
  </si>
  <si>
    <t>Lead Icosanoate</t>
  </si>
  <si>
    <t>94349-78-7</t>
  </si>
  <si>
    <t>Fatty Acids, Tallow, Reaction Products With Lead Oxide</t>
  </si>
  <si>
    <t>94481-58-0</t>
  </si>
  <si>
    <t>(Isononanoato-O)(Neodecanoato-O)Lead</t>
  </si>
  <si>
    <t>94551-60-7</t>
  </si>
  <si>
    <t>Lead, Zinc Dross</t>
  </si>
  <si>
    <t>94551-62-9</t>
  </si>
  <si>
    <t>Calcines, Lead-Zinc Ore Conc.</t>
  </si>
  <si>
    <t>94551-66-3</t>
  </si>
  <si>
    <t>Fumes, Lead</t>
  </si>
  <si>
    <t>94551-72-1</t>
  </si>
  <si>
    <t>Leach Residues, Copper-Lead</t>
  </si>
  <si>
    <t>94551-74-3</t>
  </si>
  <si>
    <t>Matte, Copper-Lead</t>
  </si>
  <si>
    <t>94551-78-7</t>
  </si>
  <si>
    <t>Residues, Lead Smelting Wastewater Treatment</t>
  </si>
  <si>
    <t>94551-79-8</t>
  </si>
  <si>
    <t>Residues, Lead-Zinc Smelting Wastewater Treatment</t>
  </si>
  <si>
    <t>94551-99-2</t>
  </si>
  <si>
    <t>Wastes, Lead Battery ReprOCessing</t>
  </si>
  <si>
    <t>94552-05-3</t>
  </si>
  <si>
    <t>Waste Solids, Lead Silver Anode</t>
  </si>
  <si>
    <t>95860-12-1</t>
  </si>
  <si>
    <t>Methanesulfonic Acid, Lead Salt</t>
  </si>
  <si>
    <t>95892-13-0</t>
  </si>
  <si>
    <t>Lead(2+) Isohexadecanoate</t>
  </si>
  <si>
    <t>96471-22-6</t>
  </si>
  <si>
    <t>Lead, Di-.Mu.-Hydroxy(2-Methyl-4,6-Dinitrophenolato-.Kappa.O)(Nitrato-.Kappa.O)Di-</t>
  </si>
  <si>
    <t>96690-46-9</t>
  </si>
  <si>
    <t>Slimes And Sludges, Lead Acetate Manuf.</t>
  </si>
  <si>
    <t>97488-85-2</t>
  </si>
  <si>
    <t>Ferrite Substances, Magnetoplumbite-Type, Barium-Cobalt-Titanium</t>
  </si>
  <si>
    <t>97675-41-7</t>
  </si>
  <si>
    <t>Magnetoplumbite, Barium Titanium Zinc Brown</t>
  </si>
  <si>
    <t>97808-88-3</t>
  </si>
  <si>
    <t>Lead, Bullion</t>
  </si>
  <si>
    <t>97889-90-2</t>
  </si>
  <si>
    <t>Lead Fluoride Hydroxide</t>
  </si>
  <si>
    <t>97952-39-1</t>
  </si>
  <si>
    <t>7-MethylOCtanoic Acid, Lead Salt</t>
  </si>
  <si>
    <t>97953-08-7</t>
  </si>
  <si>
    <t>Nitric Acid, Lead(2+) Salt, Reaction Products With Sodium Tin Oxide</t>
  </si>
  <si>
    <t>98246-91-4</t>
  </si>
  <si>
    <t>Speiss, Lead, Nickel-Contg.</t>
  </si>
  <si>
    <t>99328-54-8</t>
  </si>
  <si>
    <t>Sulfuric Acid, Barium Salt (1:1), Lead-Doped</t>
  </si>
  <si>
    <t>99749-31-2</t>
  </si>
  <si>
    <t>Perchloric Acid, Reaction Products With Lead Oxide (Pbo) And Triethanolamine</t>
  </si>
  <si>
    <t>59707-49-2</t>
  </si>
  <si>
    <t>LEAD RUTHENIUM OXIDE</t>
  </si>
  <si>
    <t>65997-18-4</t>
  </si>
  <si>
    <t>FRITS, CHEMICALS</t>
  </si>
  <si>
    <t>12036-73-6</t>
  </si>
  <si>
    <t>VANADIUM (IV) OXIDE</t>
  </si>
  <si>
    <t>12093-10-6</t>
  </si>
  <si>
    <t>BISMUTH LEAD EUTECTIC INGOT</t>
  </si>
  <si>
    <t>1643-28-3</t>
  </si>
  <si>
    <t>BISMUTH LEAD TIN INGOT (ROSE'S METAL)</t>
  </si>
  <si>
    <t>29671-18-9</t>
  </si>
  <si>
    <t>BISMUTH LEAD EUTECTIC WIRE, 0.79MM (0.031IN) DIA</t>
  </si>
  <si>
    <t>4146-73-0</t>
  </si>
  <si>
    <t>LEAD(II) TRIFLUOROACETATE</t>
  </si>
  <si>
    <t>15843-27-3</t>
  </si>
  <si>
    <t>2,4,5,7-TETRABROMOFLUORESCEIN LEAD SALT</t>
  </si>
  <si>
    <t>124010-46-4</t>
  </si>
  <si>
    <t>PLUMBANE, TRIS(ACETYLOXY)-1,3-BENZODIOXOL-5-YL</t>
  </si>
  <si>
    <t>21774-13-0</t>
  </si>
  <si>
    <t>PLUMBANEDIYLIUM, DIMETHYL-</t>
  </si>
  <si>
    <t>14280-50-3</t>
  </si>
  <si>
    <t>LEAD, ION (PB2+)</t>
  </si>
  <si>
    <t>14570-16-2</t>
  </si>
  <si>
    <t>PLUMBYLIUM, TRIMETHYL-</t>
  </si>
  <si>
    <t>24952-65-6</t>
  </si>
  <si>
    <t>PLUMBANEDIYLIUM, DIETHYL-</t>
  </si>
  <si>
    <t>94350-03-5</t>
  </si>
  <si>
    <t>POPLAR, POPULUS GILEADENSIS, EXT.</t>
  </si>
  <si>
    <t>66184-18-7</t>
  </si>
  <si>
    <t>LEAD ALLOY, BASE, (PBCD1)</t>
  </si>
  <si>
    <t>68038-02-8</t>
  </si>
  <si>
    <t>DEHYDRATED CASTOR OIL, LEAD ACETATE RESIN</t>
  </si>
  <si>
    <t>7717-47-7</t>
  </si>
  <si>
    <t>HEXADECANOIC ACID, LEAD(4+) SALT</t>
  </si>
  <si>
    <t>50729-72-1</t>
  </si>
  <si>
    <t>2-BUTENEDIOIC ACID (E)-, LEAD(2+) SALT (1:1), COMPD. WITH LEAD OXIDE (PBO)</t>
  </si>
  <si>
    <t>56939-15-2</t>
  </si>
  <si>
    <t>LEAD BORATE SILICATE</t>
  </si>
  <si>
    <t>50-1-6</t>
  </si>
  <si>
    <t>JUNK CAS FOR TEST6</t>
  </si>
  <si>
    <t>10031-18-2</t>
  </si>
  <si>
    <t>Mercurous Bromide</t>
  </si>
  <si>
    <t>100403-63-2</t>
  </si>
  <si>
    <t>Residues, Zinc Refining Flue Dust Wastewater, Mercury-Selenium</t>
  </si>
  <si>
    <t>10045-94-0</t>
  </si>
  <si>
    <t>Mercuric Nitrate</t>
  </si>
  <si>
    <t>10048-99-4</t>
  </si>
  <si>
    <t>Barium Tetraiodomercurate</t>
  </si>
  <si>
    <t>100-56-1</t>
  </si>
  <si>
    <t>Phenylmercury Chloride</t>
  </si>
  <si>
    <t>100-57-2</t>
  </si>
  <si>
    <t>Phenylmercuric Hydroxide</t>
  </si>
  <si>
    <t>100940-62-3</t>
  </si>
  <si>
    <t>5-Mercuricytidine 5'-Triphosphatecarbonate Triethylammonium</t>
  </si>
  <si>
    <t>100992-89-0</t>
  </si>
  <si>
    <t>5-Mercuri-2'-Deoxycytidine 5'-Triphosphate Carbonatetris-Triethylammonium</t>
  </si>
  <si>
    <t>10112-91-1</t>
  </si>
  <si>
    <t>Dimercury Dichloride</t>
  </si>
  <si>
    <t>10124-48-8</t>
  </si>
  <si>
    <t>Aminomercury Chloride</t>
  </si>
  <si>
    <t>102280-93-3</t>
  </si>
  <si>
    <t>Mercury, (((P-Tolyl)Sulfamoyl)Imino)Bis(Methyl-</t>
  </si>
  <si>
    <t>102-98-7</t>
  </si>
  <si>
    <t>Dihydrogen  [Orthoborato(3-)-O]Phenylmercurate(2-)</t>
  </si>
  <si>
    <t>102-99-8</t>
  </si>
  <si>
    <t>(Acetato)-3-Pyridyl Mercury</t>
  </si>
  <si>
    <t>103-27-5</t>
  </si>
  <si>
    <t>Phenylmercury Propionate</t>
  </si>
  <si>
    <t>103332-13-4</t>
  </si>
  <si>
    <t>Mercury, (2-Ethylhexanoato-O)(1-Methoxycyclohexyl)-</t>
  </si>
  <si>
    <t>103369-15-9</t>
  </si>
  <si>
    <t>Mercury, (1-Methoxycyclohexyl)(Neodecanoato-O)-</t>
  </si>
  <si>
    <t>103458-15-7</t>
  </si>
  <si>
    <t>Mercury, Hydroxy(1-Methoxycyclohexyl)-, Naphthenoate</t>
  </si>
  <si>
    <t>10415-75-5</t>
  </si>
  <si>
    <t>Mercurous Nitrate</t>
  </si>
  <si>
    <t>104325-07-7</t>
  </si>
  <si>
    <t>Mercury, (1-Methoxyethyl)(9-OCtadecenoato-O)-, (Z)-</t>
  </si>
  <si>
    <t>104325-08-8</t>
  </si>
  <si>
    <t>Mercury, (1-Methoxycyclohexyl)(9-OCtadecenoato-O)-, (Z)-</t>
  </si>
  <si>
    <t>104335-53-7</t>
  </si>
  <si>
    <t>Mercury, (1-Methoxyethyl)(Neodecanoato-O)-</t>
  </si>
  <si>
    <t>104339-46-0</t>
  </si>
  <si>
    <t>Mercury, (2-Ethylhexanoato-O)(1-Methoxyethyl)-</t>
  </si>
  <si>
    <t>10451-12-4</t>
  </si>
  <si>
    <t>Phosphoric Acid, Mercury Salt</t>
  </si>
  <si>
    <t>104-59-6</t>
  </si>
  <si>
    <t>Phenylmercury Stearate</t>
  </si>
  <si>
    <t>104-60-9</t>
  </si>
  <si>
    <t>(Oleato)Phenylmercury</t>
  </si>
  <si>
    <t>106168-40-5</t>
  </si>
  <si>
    <t>1-Methoxyethyl Mercuric Naphthenate</t>
  </si>
  <si>
    <t>1071-39-2</t>
  </si>
  <si>
    <t>Mercury, Diisopropyl-</t>
  </si>
  <si>
    <t>107-26-6</t>
  </si>
  <si>
    <t>Bromoethylmercury</t>
  </si>
  <si>
    <t>107-27-7</t>
  </si>
  <si>
    <t>Ethylmercury Chloride</t>
  </si>
  <si>
    <t>108-07-6</t>
  </si>
  <si>
    <t>(Acetato-O)Methylmercury</t>
  </si>
  <si>
    <t>109-62-6</t>
  </si>
  <si>
    <t>(Acetato-O)Ethylmercury</t>
  </si>
  <si>
    <t>11083-41-3</t>
  </si>
  <si>
    <t>Mercury, Compound With Titanium (1:3)</t>
  </si>
  <si>
    <t>11110-52-4</t>
  </si>
  <si>
    <t>Mercury Alloy, Base, Hg,Na</t>
  </si>
  <si>
    <t>1126-48-3</t>
  </si>
  <si>
    <t>Mercury, (P-Carboxyphenyl)Hydroxy-</t>
  </si>
  <si>
    <t>1142-64-9</t>
  </si>
  <si>
    <t>Mercury, (Pentachlorophenoxy)Phenyl-</t>
  </si>
  <si>
    <t>115-09-3</t>
  </si>
  <si>
    <t>Chloromethylmercury</t>
  </si>
  <si>
    <t>1184-57-2</t>
  </si>
  <si>
    <t>Methylmercury Hydroxide</t>
  </si>
  <si>
    <t>1191-80-6</t>
  </si>
  <si>
    <t>Mercury Oleate</t>
  </si>
  <si>
    <t>1192-89-8</t>
  </si>
  <si>
    <t>Bromophenylmercury</t>
  </si>
  <si>
    <t>12002-19-6</t>
  </si>
  <si>
    <t>Mercurol</t>
  </si>
  <si>
    <t>12029-55-9</t>
  </si>
  <si>
    <t>Tiemannite ( Hg 71.75% - Se 28.25%)</t>
  </si>
  <si>
    <t>12055-37-7</t>
  </si>
  <si>
    <t>Mercury, Compound With Sodium (2:1)</t>
  </si>
  <si>
    <t>12068-90-5</t>
  </si>
  <si>
    <t>Mercury Telluride</t>
  </si>
  <si>
    <t>12136-15-1</t>
  </si>
  <si>
    <t>Mercury Nitride</t>
  </si>
  <si>
    <t>12145-90-3</t>
  </si>
  <si>
    <t>FerrOCene, 1,​1'-​Bis(Chloromercurio)​-</t>
  </si>
  <si>
    <t>12194-11-5</t>
  </si>
  <si>
    <t>Chromium, Hexacarbonyldi-Pi-Cyclopentadi</t>
  </si>
  <si>
    <t>122-64-5</t>
  </si>
  <si>
    <t>Lactatophenylmercury</t>
  </si>
  <si>
    <t>12344-40-0</t>
  </si>
  <si>
    <t>Mercury Silver Iodide</t>
  </si>
  <si>
    <t>123-88-6</t>
  </si>
  <si>
    <t>2-Methoxyethylmercury Chloride</t>
  </si>
  <si>
    <t>124-01-6</t>
  </si>
  <si>
    <t>2-Ethoxyethylmercury Chloride</t>
  </si>
  <si>
    <t>124-08-3</t>
  </si>
  <si>
    <t>2-Ethoxyethylmercury Acetate</t>
  </si>
  <si>
    <t>127026-24-8</t>
  </si>
  <si>
    <t>Nitric Acid, Mercury(2+) Salt, Hydrate</t>
  </si>
  <si>
    <t>1273-75-2</t>
  </si>
  <si>
    <t>FerrOCene, (Chloromercurio)-</t>
  </si>
  <si>
    <t>12757-18-5</t>
  </si>
  <si>
    <t>Mercury Amallgam (W Silver, Control For Mercury)</t>
  </si>
  <si>
    <t>129-16-8</t>
  </si>
  <si>
    <t>Merbromin</t>
  </si>
  <si>
    <t>129-99-7</t>
  </si>
  <si>
    <t>Succinamic Acid, N-((2-Methoxy-3-((1,2,3,6-Tetrahydro-1,3-Dimethyl-2,6-DiOXOpurin-7-Yl)Mercuri)Propyl)Carbamoyl)-, Sodium Salt</t>
  </si>
  <si>
    <t>13004-83-6</t>
  </si>
  <si>
    <t>Carbonic Acid, Mercury(2+) Salt (1:1)</t>
  </si>
  <si>
    <t>1310-88-9</t>
  </si>
  <si>
    <t>Dimercury Amidatenitrate</t>
  </si>
  <si>
    <t>1312-03-4</t>
  </si>
  <si>
    <t>Mercuric Subsulfate</t>
  </si>
  <si>
    <t>13170-76-8</t>
  </si>
  <si>
    <t>Mercury Bis(2-Ethylhexanoate)</t>
  </si>
  <si>
    <t>1320-80-5</t>
  </si>
  <si>
    <t>Chloro(Hydroxyphenyl)Mercury</t>
  </si>
  <si>
    <t>13222-52-1</t>
  </si>
  <si>
    <t>Acetophenone, Hydrazone, Compd. With Mercury Chloride (Hgcl2) (1:1)</t>
  </si>
  <si>
    <t>13257-51-7</t>
  </si>
  <si>
    <t>Mercury Bis(Trifluoroacetate)</t>
  </si>
  <si>
    <t>13294-23-0</t>
  </si>
  <si>
    <t>Bis[(Trimethylsilyl)Methyl]Mercury</t>
  </si>
  <si>
    <t>13302-00-6</t>
  </si>
  <si>
    <t>(2-Ethylhexanoato)Phenylmercury</t>
  </si>
  <si>
    <t>133350-44-4</t>
  </si>
  <si>
    <t>Mercury, (1-Methoxy, 1-Phenyl-Ethyl)-, (2-Ethyl Hexanota-O)-</t>
  </si>
  <si>
    <t>133350-45-5</t>
  </si>
  <si>
    <t>Methoxy Phenyl Ethyl Mercury Neodecanoate</t>
  </si>
  <si>
    <t>133421-58-6</t>
  </si>
  <si>
    <t>Methoxy Phenyl Ethyl Mercury Naphthenate</t>
  </si>
  <si>
    <t>1334-77-6</t>
  </si>
  <si>
    <t>(Acetato)Pyridylmercury</t>
  </si>
  <si>
    <t>1335-31-5</t>
  </si>
  <si>
    <t>Mercuric Oxycyanide</t>
  </si>
  <si>
    <t>133-58-4</t>
  </si>
  <si>
    <t>6-Methyl-3-Nitrobenzoxamercurete</t>
  </si>
  <si>
    <t>1336-57-8</t>
  </si>
  <si>
    <t>Diphenyl Mercuric Dodecynyl Succinate</t>
  </si>
  <si>
    <t>1336-96-5</t>
  </si>
  <si>
    <t>Naphthenic Acids, Mercury Salts</t>
  </si>
  <si>
    <t>1344-48-5</t>
  </si>
  <si>
    <t>Mercury Sulfide</t>
  </si>
  <si>
    <t>13465-31-1</t>
  </si>
  <si>
    <t>Mercury (Ii) Nitrate</t>
  </si>
  <si>
    <t>13465-33-3</t>
  </si>
  <si>
    <t>Mercury(1+) Bromate</t>
  </si>
  <si>
    <t>13465-37-7</t>
  </si>
  <si>
    <t>Mercury ThiOCyanate</t>
  </si>
  <si>
    <t>13766-41-1</t>
  </si>
  <si>
    <t>Mercury Bisulfite</t>
  </si>
  <si>
    <t>13766-44-4</t>
  </si>
  <si>
    <t>Mercury Sulfate</t>
  </si>
  <si>
    <t>13864-38-5</t>
  </si>
  <si>
    <t>Mercury, (OCtanoato)Phenyl-</t>
  </si>
  <si>
    <t>13876-85-2</t>
  </si>
  <si>
    <t>Dicopper Tetraiodomercurate</t>
  </si>
  <si>
    <t>138-85-2</t>
  </si>
  <si>
    <t>Mercurate(1-), (4-Carboxylatophenyl)Hydroxy-, Sodium</t>
  </si>
  <si>
    <t>13932-02-0</t>
  </si>
  <si>
    <t>Mercurous Perchlorate</t>
  </si>
  <si>
    <t>13967-25-4</t>
  </si>
  <si>
    <t>Dimercury Difluoride</t>
  </si>
  <si>
    <t>140-20-5</t>
  </si>
  <si>
    <t>Mercury, (3-(3-(3-Carboxypropionyl)Ureid</t>
  </si>
  <si>
    <t>14024-55-6</t>
  </si>
  <si>
    <t>Mercury Pentanedione</t>
  </si>
  <si>
    <t>14024-75-0</t>
  </si>
  <si>
    <t>Mercury, Bis(4-Morpholinecarbodithioato)</t>
  </si>
  <si>
    <t>14066-61-6</t>
  </si>
  <si>
    <t>(2-Carboxyphenyl)Hydroxymercury</t>
  </si>
  <si>
    <t>14099-12-8</t>
  </si>
  <si>
    <t>Mercury Dipotassium TetrathiOCyanate</t>
  </si>
  <si>
    <t>14110-97-5</t>
  </si>
  <si>
    <t>Mercurate(1-), Chloro(4-Sulfophenyl)-, Sodium</t>
  </si>
  <si>
    <t>141-51-5</t>
  </si>
  <si>
    <t>Iodo(Iodomethyl)Mercury</t>
  </si>
  <si>
    <t>14215-33-9</t>
  </si>
  <si>
    <t>Mercury Diazide</t>
  </si>
  <si>
    <t>14235-86-0</t>
  </si>
  <si>
    <t>Hydrargaphen</t>
  </si>
  <si>
    <t>143-36-2</t>
  </si>
  <si>
    <t>Iodomethylmercury</t>
  </si>
  <si>
    <t>14354-56-4</t>
  </si>
  <si>
    <t>Phenyl(Quinolin-8-Olato-N1,O8)Mercury</t>
  </si>
  <si>
    <t>14376-09-1</t>
  </si>
  <si>
    <t>(T-4)-Diamminedichloromercury</t>
  </si>
  <si>
    <t>14459-36-0</t>
  </si>
  <si>
    <t>Selenious Acid, Mercury(2+) Salt (1:1)</t>
  </si>
  <si>
    <t>145889-57-2</t>
  </si>
  <si>
    <t>Mercury, [Μ-[4,5-Dimethyl-3,6-Bis(OCtyloxy)-1,2-Phenylene]]Bis(2,2,2-Trifluoroacetato-Κo)Di-</t>
  </si>
  <si>
    <t>14783-59-6</t>
  </si>
  <si>
    <t>Mercury, Bis(Phenyldiazenecarbothioic Acid 2-Phenylhydrazidato-N2,S)-, (T-4)-</t>
  </si>
  <si>
    <t>14836-60-3</t>
  </si>
  <si>
    <t>Mercury (I) Nitrate, Dihydrate</t>
  </si>
  <si>
    <t>148-61-8</t>
  </si>
  <si>
    <t>2-(Ethylmercuriothio)Benzoic Acid</t>
  </si>
  <si>
    <t>14990-20-6</t>
  </si>
  <si>
    <t>Mercury Azide</t>
  </si>
  <si>
    <t>151-38-2</t>
  </si>
  <si>
    <t>Methoxyethylmercuric Acetate</t>
  </si>
  <si>
    <t>152923-45-0</t>
  </si>
  <si>
    <t>Slimes And Sludges, Mercury Conc. Roasting Off Gas Condensate</t>
  </si>
  <si>
    <t>1537199-53-3</t>
  </si>
  <si>
    <t>Mercury Pyrosulfate</t>
  </si>
  <si>
    <t>15375-94-7</t>
  </si>
  <si>
    <t>Mercury, (Dihydrogen 7,12-Bis(1-Hydroxye</t>
  </si>
  <si>
    <t>15385-57-6</t>
  </si>
  <si>
    <t>Dimercury Diiodide</t>
  </si>
  <si>
    <t>15385-58-7</t>
  </si>
  <si>
    <t>15516-76-4</t>
  </si>
  <si>
    <t>Mercury Bis(4-Chlorobenzoate)</t>
  </si>
  <si>
    <t>155-85-1</t>
  </si>
  <si>
    <t>Mercurate(1-), (4-Carboxylatophenyl)Hydroxy-</t>
  </si>
  <si>
    <t>15634-23-8</t>
  </si>
  <si>
    <t>(T-4)-Dithallium Tetracyanomercurate</t>
  </si>
  <si>
    <t>15682-88-9</t>
  </si>
  <si>
    <t>Disodium Tetra(Cyano-C)Mercurate(2-)</t>
  </si>
  <si>
    <t>15785-93-0</t>
  </si>
  <si>
    <t>Mercury, Chloro[4-[(2,4-Dinitrophenyl)Amino]Phenyl]-</t>
  </si>
  <si>
    <t>15829-53-5</t>
  </si>
  <si>
    <t>Mercurous Oxide</t>
  </si>
  <si>
    <t>1600-27-7</t>
  </si>
  <si>
    <t>Mercuric Acetate</t>
  </si>
  <si>
    <t>16509-11-8</t>
  </si>
  <si>
    <t>Otimerate Sodium</t>
  </si>
  <si>
    <t>16751-55-6</t>
  </si>
  <si>
    <t>Mercury, Phenyl(ThiOCyanato-Ks)-</t>
  </si>
  <si>
    <t>17140-73-7</t>
  </si>
  <si>
    <t>Hydroxymercuri-O-Nitrophenol, Monosodium Salt</t>
  </si>
  <si>
    <t>17774-08-2</t>
  </si>
  <si>
    <t>Chloro(3-Methylbutyl)Mercury</t>
  </si>
  <si>
    <t>1785-43-9</t>
  </si>
  <si>
    <t>Mercury, Chloro(Ethanethiolato)-</t>
  </si>
  <si>
    <t>178959-28-9</t>
  </si>
  <si>
    <t>Mercury, [Μ-[3,6-Bis(Dodecyloxy)-4,5-Dimethyl-1,2-Phenylene]]Dichlorodi-</t>
  </si>
  <si>
    <t>18211-85-3</t>
  </si>
  <si>
    <t>Trimercury Biscitrate</t>
  </si>
  <si>
    <t>18728-32-0</t>
  </si>
  <si>
    <t>Mercury(Ii), Iminodiacetato-</t>
  </si>
  <si>
    <t>18832-83-2</t>
  </si>
  <si>
    <t>Bromo(2-Hydroxypropyl)Mercury</t>
  </si>
  <si>
    <t>18917-83-4</t>
  </si>
  <si>
    <t>Bis(Lactato-O1,O2)Mercury</t>
  </si>
  <si>
    <t>18918-06-4</t>
  </si>
  <si>
    <t>(Lactato-O1,O2)Mercury</t>
  </si>
  <si>
    <t>19122-79-3</t>
  </si>
  <si>
    <t>Cinnabar</t>
  </si>
  <si>
    <t>19367-79-4</t>
  </si>
  <si>
    <t>[.Mu.-[Metasilicato(2-)-O:O]]Bis(2-Methoxyethyl)Dimercury</t>
  </si>
  <si>
    <t>19447-62-2</t>
  </si>
  <si>
    <t>Mercury, (Acetato-.Kappa.O)[4-[[4-(Dimethylamino)Phenyl]Azo]Phenyl]-</t>
  </si>
  <si>
    <t>20333-30-6</t>
  </si>
  <si>
    <t>Mercury, Diphenyl-Mu-ThiOXOdi-</t>
  </si>
  <si>
    <t>20564-21-0</t>
  </si>
  <si>
    <t>Mercurate(2-),Tetrakis(ThiOCyanato-Ks)-, Ammonium (1:2), (T-4)-</t>
  </si>
  <si>
    <t>20582-71-2</t>
  </si>
  <si>
    <t>Mercurate(2-), Tetrachloro-, Dipotassium, (T-4)-</t>
  </si>
  <si>
    <t>20601-83-6</t>
  </si>
  <si>
    <t>Mercury Selenide</t>
  </si>
  <si>
    <t>20738-78-7</t>
  </si>
  <si>
    <t>Mercury, Di-3-Pyridyl-</t>
  </si>
  <si>
    <t>20820-45-5</t>
  </si>
  <si>
    <t>Mercury Fulminate</t>
  </si>
  <si>
    <t>21109-99-9</t>
  </si>
  <si>
    <t>Mercury, (Acetato-O)[4-(Diethylamino)Phenyl]-</t>
  </si>
  <si>
    <t>21259-76-7</t>
  </si>
  <si>
    <t>Mercaptomerin Sodium</t>
  </si>
  <si>
    <t>21687-36-5</t>
  </si>
  <si>
    <t>Ethyl Mercury</t>
  </si>
  <si>
    <t>21908-53-2</t>
  </si>
  <si>
    <t>Mercuric Oxide</t>
  </si>
  <si>
    <t>22330-18-3</t>
  </si>
  <si>
    <t>Potassium Triiodomercurate(1-)</t>
  </si>
  <si>
    <t>2235-25-8</t>
  </si>
  <si>
    <t>Ethylmercuric Phosphate</t>
  </si>
  <si>
    <t>22450-90-4</t>
  </si>
  <si>
    <t>Amminephenylmercury(1+) Acetate</t>
  </si>
  <si>
    <t>22577-66-8</t>
  </si>
  <si>
    <t>Mercury, (2-Methoxyethyl)(Trihydrogen Orthosilicato)-</t>
  </si>
  <si>
    <t>2279-64-3</t>
  </si>
  <si>
    <t>(Phenylmercurio)Urea</t>
  </si>
  <si>
    <t>22894-47-9</t>
  </si>
  <si>
    <t>Mercury, (Formamidato)Phenyl-</t>
  </si>
  <si>
    <t>22967-92-6</t>
  </si>
  <si>
    <t>Methylmercury</t>
  </si>
  <si>
    <t>23172-37-4</t>
  </si>
  <si>
    <t>Phenylmercury</t>
  </si>
  <si>
    <t>23319-66-6</t>
  </si>
  <si>
    <t>[2,2',2''-Nitrilotri(Ethanol)-N,O,O',O'']Phenylmercury Lactate</t>
  </si>
  <si>
    <t>23332-31-2</t>
  </si>
  <si>
    <t>Mercury, Acetato(P-(Dimethylamino)Phenyl</t>
  </si>
  <si>
    <t>2338-22-9</t>
  </si>
  <si>
    <t>Mercury, Methylnitro-</t>
  </si>
  <si>
    <t>23471-23-0</t>
  </si>
  <si>
    <t>Mercury, Bromo(Methoxycarbonyl)-</t>
  </si>
  <si>
    <t>2440-29-1</t>
  </si>
  <si>
    <t>Mercury, (Butyrato)Phenyl-</t>
  </si>
  <si>
    <t>2440-34-8</t>
  </si>
  <si>
    <t>(4-Methyl-N-Phenylbenzenesulfonamidato-N)Phenylmercury</t>
  </si>
  <si>
    <t>2440-40-6</t>
  </si>
  <si>
    <t>Mercury, Chloropropyl-</t>
  </si>
  <si>
    <t>2440-42-8</t>
  </si>
  <si>
    <t>Ethyliodomercury</t>
  </si>
  <si>
    <t>2440-45-1</t>
  </si>
  <si>
    <t>Mercury, (Hydrogen Phosphato)Bis(Ethyl-</t>
  </si>
  <si>
    <t>24423-68-5</t>
  </si>
  <si>
    <t>Mercury, Diisopentyl-</t>
  </si>
  <si>
    <t>24579-90-6</t>
  </si>
  <si>
    <t>Mercury, Chloro(2-Hydroxy-5-Nitrophenyl)-</t>
  </si>
  <si>
    <t>24579-91-7</t>
  </si>
  <si>
    <t>Mercury, Chloro(2-Hydroxy-3,5-Dinitrophenol</t>
  </si>
  <si>
    <t>24806-32-4</t>
  </si>
  <si>
    <t>Di(Phenylmercury) Dodecylsuccinate</t>
  </si>
  <si>
    <t>2533-93-9</t>
  </si>
  <si>
    <t>Tris(Ethylmercury) Phosphate</t>
  </si>
  <si>
    <t>2597-93-5</t>
  </si>
  <si>
    <t>Emmi</t>
  </si>
  <si>
    <t>2597-95-7</t>
  </si>
  <si>
    <t>1,2-Propanediol, 3-(Methylmercurithio)-</t>
  </si>
  <si>
    <t>2597-97-9</t>
  </si>
  <si>
    <t>Mercury Cyanomethyl-</t>
  </si>
  <si>
    <t>26037-72-9</t>
  </si>
  <si>
    <t>Mercury, Iodo-P-Tolyl-</t>
  </si>
  <si>
    <t>26114-17-0</t>
  </si>
  <si>
    <t>Phenylmercuric 8-Quinolinate</t>
  </si>
  <si>
    <t>26522-91-8</t>
  </si>
  <si>
    <t>Mercury (Ii) Bromate</t>
  </si>
  <si>
    <t>26545-49-3</t>
  </si>
  <si>
    <t>Mercury, (Neodecanoato-O)Phenyl-</t>
  </si>
  <si>
    <t>26552-50-1</t>
  </si>
  <si>
    <t>Hydrogen [3-[(.Alpha.-Carboxylato-O-Anisoyl)Amino]-2-Hydroxypropyl]Hydroxymercurate(1-)</t>
  </si>
  <si>
    <t>26719-07-3</t>
  </si>
  <si>
    <t>Mercury(2+) Chloroacetate</t>
  </si>
  <si>
    <t>2701-61-3</t>
  </si>
  <si>
    <t>(Maleoyldioxy)Bis[Phenylmercury]</t>
  </si>
  <si>
    <t>27228-67-7</t>
  </si>
  <si>
    <t>(T-4)-Copper Tetraiodomercurate</t>
  </si>
  <si>
    <t>27236-65-3</t>
  </si>
  <si>
    <t>Diphenyl[Mu-[(Tetrapropenyl)Succinato(2-)-O:O']]Dimercury</t>
  </si>
  <si>
    <t>27360-58-3</t>
  </si>
  <si>
    <t>(Dihydroxyphenyl)Phenylmercury</t>
  </si>
  <si>
    <t>27575-47-9</t>
  </si>
  <si>
    <t>Mercury Fluoride</t>
  </si>
  <si>
    <t>27605-30-7</t>
  </si>
  <si>
    <t>[2-Ethylhexyl Hydrogen Maleato-O']Phenylmercury</t>
  </si>
  <si>
    <t>27685-51-4</t>
  </si>
  <si>
    <t>Cobaltate(2-), Tetrakis(ThiOCyanato-N)-, Mercury(2+) (1:1), (T-4)-</t>
  </si>
  <si>
    <t>2777-37-9</t>
  </si>
  <si>
    <t>Chloro-O-Tolylmercury</t>
  </si>
  <si>
    <t>28086-13-7</t>
  </si>
  <si>
    <t>Phenylmercury Salicylate</t>
  </si>
  <si>
    <t>28232-70-4</t>
  </si>
  <si>
    <t>Mercury(Ii), Bis(3-Mercapto-Dl-Valinato)</t>
  </si>
  <si>
    <t>28953-04-0</t>
  </si>
  <si>
    <t>Mercury Fluoride Hydroxide</t>
  </si>
  <si>
    <t>2923-15-1</t>
  </si>
  <si>
    <t>Mercury(1+) Trifluoroacetate</t>
  </si>
  <si>
    <t>2949-11-3</t>
  </si>
  <si>
    <t>Dimercury(I) Oxalate</t>
  </si>
  <si>
    <t>30284-78-7</t>
  </si>
  <si>
    <t>Hydroxymercuri-O-Nitrophenol</t>
  </si>
  <si>
    <t>304656-34-6</t>
  </si>
  <si>
    <t>Perchloric Acid, Mercury(2+) Salt, Monohydrate</t>
  </si>
  <si>
    <t>304-90-5</t>
  </si>
  <si>
    <t>Mercury, Bromo[2-(Hydroxymethyl)Phenyl]-</t>
  </si>
  <si>
    <t>30615-19-1</t>
  </si>
  <si>
    <t>Chloro(1-Methylethyl)Mercury</t>
  </si>
  <si>
    <t>3076-91-3</t>
  </si>
  <si>
    <t>Chloro[P-[(2-Hydroxy-1-Naphthyl)Azo]Phenyl]Mercury</t>
  </si>
  <si>
    <t>31065-88-0</t>
  </si>
  <si>
    <t>Mercury, Cyanohydroxy-</t>
  </si>
  <si>
    <t>31210-58-9</t>
  </si>
  <si>
    <t>Mercury(Ii), Bis(Dl-Methionato)-</t>
  </si>
  <si>
    <t>31224-71-2</t>
  </si>
  <si>
    <t>(Metaborato-O)Phenylmercury</t>
  </si>
  <si>
    <t>31632-68-5</t>
  </si>
  <si>
    <t>[Naphthoato(1-)-O]Phenylmercury</t>
  </si>
  <si>
    <t>3198-04-7</t>
  </si>
  <si>
    <t>Sodium 4-Chloromercuriobenzoate</t>
  </si>
  <si>
    <t>32382-27-7</t>
  </si>
  <si>
    <t>Mercury, Bis(Acetato-Κo)[Μ-(3',6'-Dihydroxy-3-OXOspiro[Isobenzofuran-1(3H),9'-[9H]Xanthene]-4',5'-Diyl)]Di-</t>
  </si>
  <si>
    <t>32407-99-1</t>
  </si>
  <si>
    <t>Phenylmercury DimethyldithiOCarbamate</t>
  </si>
  <si>
    <t>3294-57-3</t>
  </si>
  <si>
    <t>Mercury, Phenyl(Trichloromethyl)-</t>
  </si>
  <si>
    <t>3294-58-4</t>
  </si>
  <si>
    <t>(Bromodichloromethyl)Phenylmercury</t>
  </si>
  <si>
    <t>3294-60-8</t>
  </si>
  <si>
    <t>Phenyl(Tribromomethyl)Mercury</t>
  </si>
  <si>
    <t>33445-15-7</t>
  </si>
  <si>
    <t>Diammonium Tetrachloromercurate</t>
  </si>
  <si>
    <t>3367-29-1</t>
  </si>
  <si>
    <t>Mercury, Chloro((3-(2,4-DiOXO-3-Imidazol</t>
  </si>
  <si>
    <t>3367-31-5</t>
  </si>
  <si>
    <t>Mercury, Chloro((3-(2,4-DiOXO-5-Imidazol</t>
  </si>
  <si>
    <t>3367-32-6</t>
  </si>
  <si>
    <t>Mercury, Chloro(3-(2,4-DiOXO-1-Imidazolidinyl)-2-Methoxypropyl)-</t>
  </si>
  <si>
    <t>33724-17-3</t>
  </si>
  <si>
    <t>Bis[(+)-Lactato]Mercury</t>
  </si>
  <si>
    <t>33770-60-4</t>
  </si>
  <si>
    <t>[2,5-Dichloro-3,6-Dihydroxy-2,5-Cyclohexadiene-1,4-Dionato(2-)-O1,O6]Mercury</t>
  </si>
  <si>
    <t>3444-13-1</t>
  </si>
  <si>
    <t>Mercury(Ii) Oxalate</t>
  </si>
  <si>
    <t>34604-38-1</t>
  </si>
  <si>
    <t>Mercurate(1-), Acetatophenyl-, Ammonium</t>
  </si>
  <si>
    <t>3570-80-7</t>
  </si>
  <si>
    <t>Fluorescein Mercuric Acetate</t>
  </si>
  <si>
    <t>3626-13-9</t>
  </si>
  <si>
    <t>Methylmercury Benzoate</t>
  </si>
  <si>
    <t>36568-91-9</t>
  </si>
  <si>
    <t>Mercury, (4-(Carboxymethoxy)-3-Chlorophe</t>
  </si>
  <si>
    <t>3688-11-7</t>
  </si>
  <si>
    <t>Mercury, (1,2-Benzenediolato-O)Phenyl-</t>
  </si>
  <si>
    <t>37020-93-2</t>
  </si>
  <si>
    <t>Mercury Cyanide</t>
  </si>
  <si>
    <t>37320-91-5</t>
  </si>
  <si>
    <t>Mercuric Diiodide</t>
  </si>
  <si>
    <t>37340-23-1</t>
  </si>
  <si>
    <t>Mercury Alloy, Nonbase, Hg, K</t>
  </si>
  <si>
    <t>3810-81-9</t>
  </si>
  <si>
    <t>Dimethyl[.Mu.-[Sulphato(2-)-O:O']]Dimercury</t>
  </si>
  <si>
    <t>38232-63-2</t>
  </si>
  <si>
    <t>Mercurous Azide</t>
  </si>
  <si>
    <t>39657-41-5</t>
  </si>
  <si>
    <t>2-(Acetoxymercuri)Tetramethyl-2-Imidazolin-1-Yloxy-3-Oxide</t>
  </si>
  <si>
    <t>42085-80-3</t>
  </si>
  <si>
    <t>Mercury, Chloro(3-Methoxybicyclo(2.2.1)Hept-2-Yl)-</t>
  </si>
  <si>
    <t>4386-35-0</t>
  </si>
  <si>
    <t>Meralein Sodium</t>
  </si>
  <si>
    <t>4665-55-8</t>
  </si>
  <si>
    <t>Mercury, (Acetato-O)(2-Hydroxyethyl)-</t>
  </si>
  <si>
    <t>4805-20-3</t>
  </si>
  <si>
    <t>5,5'-Bis(Chloromercuri)-2,2'-Bithiophene</t>
  </si>
  <si>
    <t>486-67-9</t>
  </si>
  <si>
    <t>Mersalyl Acid</t>
  </si>
  <si>
    <t>492-18-2</t>
  </si>
  <si>
    <t>Mersalyl</t>
  </si>
  <si>
    <t>49540-00-3</t>
  </si>
  <si>
    <t>Mercury(Ii) Trifluoromethanesulfonate</t>
  </si>
  <si>
    <t>498-73-7</t>
  </si>
  <si>
    <t>Mercurobutol</t>
  </si>
  <si>
    <t>502-39-6</t>
  </si>
  <si>
    <t>Methylmercuric Dicyanamide</t>
  </si>
  <si>
    <t>506-83-2</t>
  </si>
  <si>
    <t>Bromomethylmercury</t>
  </si>
  <si>
    <t>51023-77-9</t>
  </si>
  <si>
    <t>Mercury, Bis(Acetato-​O)​[Μ-​[1,​4-​Dioxane-​2,​5-​Diylbis(Methylene)​]​]​Di-</t>
  </si>
  <si>
    <t>51312-24-4</t>
  </si>
  <si>
    <t>Mercury Chloride</t>
  </si>
  <si>
    <t>51595-71-2</t>
  </si>
  <si>
    <t>Mercury Sulfide (Hg2S)</t>
  </si>
  <si>
    <t>51622-02-7</t>
  </si>
  <si>
    <t>Mercury, Diheptyl-</t>
  </si>
  <si>
    <t>517-16-8</t>
  </si>
  <si>
    <t>N-(Ethylmercurio)Toluene-4-Sulphonanilide</t>
  </si>
  <si>
    <t>5185-84-2</t>
  </si>
  <si>
    <t>Mercury, Chloro(Trans-2-MethoxycycloOCtyl)-</t>
  </si>
  <si>
    <t>52486-78-9</t>
  </si>
  <si>
    <t>Mercury, Hydroxy(4-Hydroxy-3-Nitrophenyl</t>
  </si>
  <si>
    <t>525-30-4</t>
  </si>
  <si>
    <t>Mercuderamide</t>
  </si>
  <si>
    <t>52795-88-7</t>
  </si>
  <si>
    <t>(2-Carboxy-M-Tolyl)Hydroxymercury, Monosodium Salt</t>
  </si>
  <si>
    <t>53010-52-9</t>
  </si>
  <si>
    <t>Mercury(2+), Bis(2,4,6-Tri-2-Pyridinyl-1,3,5-Triazine-N1,N2,N6)-, (OC-6-1'2)-</t>
  </si>
  <si>
    <t>5326-00-1</t>
  </si>
  <si>
    <t>Mercury, Bromo[1-(Methoxyphenylmethyl)-2-OXO-2-[(1,7,7-Trimethylbicyclo[2.2.1]Hept-2-Yl)Oxy]Ethyl]-</t>
  </si>
  <si>
    <t>53282-60-3</t>
  </si>
  <si>
    <t>4-Dansylaminophenylmercuric Acetate</t>
  </si>
  <si>
    <t>53404-67-4</t>
  </si>
  <si>
    <t>Mercurate(1-), (Acetato-O)Amidophenyl-,</t>
  </si>
  <si>
    <t>53404-68-5</t>
  </si>
  <si>
    <t>Mercurate(1-), Amidophenyl(Propanoato-O)</t>
  </si>
  <si>
    <t>53404-69-6</t>
  </si>
  <si>
    <t>Mercurate(1-), [Carbonato(2-)-O]Phenyl-, Hydrogen</t>
  </si>
  <si>
    <t>53404-70-9</t>
  </si>
  <si>
    <t>Mercurate(1-), (2- Aminoethanolato-N,O)(2- Hydroxypropanoato-O1,O2) Phenyl-, Hydrogen</t>
  </si>
  <si>
    <t>535-55-7</t>
  </si>
  <si>
    <t>Benzenesulfonic Acid, P-Hydroxy-, Mercury(2+) Sodium Salt (2:1:2)</t>
  </si>
  <si>
    <t>53663-14-2</t>
  </si>
  <si>
    <t>3H-2,1-Benzoxamercurole, 7-Nitro-3-OXO-</t>
  </si>
  <si>
    <t>537-64-4</t>
  </si>
  <si>
    <t>Di-P-Tolylmercury</t>
  </si>
  <si>
    <t>538-04-5</t>
  </si>
  <si>
    <t>Mercury, (3-Chloro-4-Hydroxyphenyl)Hydro</t>
  </si>
  <si>
    <t>539-43-5</t>
  </si>
  <si>
    <t>Mercury, Chloro(4-Methylphenyl)-</t>
  </si>
  <si>
    <t>54129-03-2</t>
  </si>
  <si>
    <t>[N-(2-Methylphenyl)Benzenesulfoneamidato-N]Phenylmercury</t>
  </si>
  <si>
    <t>5416-74-0</t>
  </si>
  <si>
    <t>Mercury, (Dodecylthio)Phenyl-</t>
  </si>
  <si>
    <t>5421-48-7</t>
  </si>
  <si>
    <t>Mercury, (Acetato)(Diethoxyphosphinyl)-</t>
  </si>
  <si>
    <t>5428-90-0</t>
  </si>
  <si>
    <t>Mercury, Chloro-3-Pyridyl-</t>
  </si>
  <si>
    <t>54295-90-8</t>
  </si>
  <si>
    <t>Tetrakis(Acetato-O)[.Mu.4-(3',6'-Dihydroxy-3-OXOspiro[Isobenzofuran-1(3H),9'-[9H]Xanthene]-2',4',5',7'-Tetrayl)]Tetramercury</t>
  </si>
  <si>
    <t>543-63-5</t>
  </si>
  <si>
    <t>Butylchloromercury</t>
  </si>
  <si>
    <t>544-15-0</t>
  </si>
  <si>
    <t>Chloropentylmercury</t>
  </si>
  <si>
    <t>54481-45-7</t>
  </si>
  <si>
    <t>Aniline, 2-(Acetoxymercuri)-4-Nitro-</t>
  </si>
  <si>
    <t>54-64-8</t>
  </si>
  <si>
    <t>Thiomersal</t>
  </si>
  <si>
    <t>554-77-8</t>
  </si>
  <si>
    <t>Chloro(4-Sulfophenyl)Mercury</t>
  </si>
  <si>
    <t>55-68-5</t>
  </si>
  <si>
    <t>Phenylmercury Nitrate</t>
  </si>
  <si>
    <t>55728-51-3</t>
  </si>
  <si>
    <t>(2',7'-Dibromo-3',6'-Dihydroxy-3-OXOspiro[Isobenzofuran-1(3H),9'-[9H]Xanthen]-4'-Yl)Hydroxymercury</t>
  </si>
  <si>
    <t>55939-60-1</t>
  </si>
  <si>
    <t>Mercury, (O-Carboxyphenyl)Hydroxy-, Sodi</t>
  </si>
  <si>
    <t>56724-82-4</t>
  </si>
  <si>
    <t>Mercury, Phenyl(Phenyldiazenecarbothioic Acid 2-Phenylhydrazidato)-</t>
  </si>
  <si>
    <t>5722-59-8</t>
  </si>
  <si>
    <t>[Benzoato(2-)-C2,O1]Mercury</t>
  </si>
  <si>
    <t>57363-77-6</t>
  </si>
  <si>
    <t>Mercury, Compound With Sodium (4:1)</t>
  </si>
  <si>
    <t>5822-97-9</t>
  </si>
  <si>
    <t>Mercury, [(2-Hydroxyethyl)Amino]Phenyl-, Acetate Salt</t>
  </si>
  <si>
    <t>583-15-3</t>
  </si>
  <si>
    <t>Mercuric Benzoate</t>
  </si>
  <si>
    <t>5834-81-1</t>
  </si>
  <si>
    <t>Mercury, (1,2,3,4,7,7-Hexachlorobicyclo(2.2.1)Hept-2-Ene-5,6-Dicarboximido)Phenyl-</t>
  </si>
  <si>
    <t>584-18-9</t>
  </si>
  <si>
    <t>2-Hydroxy-5-(1,1,3,3-Tetramethylbutyl)Phenylmercury Acetate</t>
  </si>
  <si>
    <t>584-43-0</t>
  </si>
  <si>
    <t>Disuccinimidomercury</t>
  </si>
  <si>
    <t>5857-37-4</t>
  </si>
  <si>
    <t>Mercury, Chloro(2-Furyl)-</t>
  </si>
  <si>
    <t>5857-39-6</t>
  </si>
  <si>
    <t>Chloro-2-Thienylmercury</t>
  </si>
  <si>
    <t>587-85-9</t>
  </si>
  <si>
    <t>Diphenylmercury</t>
  </si>
  <si>
    <t>588-66-9</t>
  </si>
  <si>
    <t>Phenol, Mercury(2+) Salt</t>
  </si>
  <si>
    <t>589-65-1</t>
  </si>
  <si>
    <t>Mercury Succinate</t>
  </si>
  <si>
    <t>5902-76-1</t>
  </si>
  <si>
    <t>Methyl(Pentachlorophenolato)Mercury</t>
  </si>
  <si>
    <t>5902-79-4</t>
  </si>
  <si>
    <t>Mercury, (1,4,5,6,7,7-Hexachloro-5-Norbo</t>
  </si>
  <si>
    <t>5903-10-6</t>
  </si>
  <si>
    <t>Mercury, Methyl(Propanoato-O)-</t>
  </si>
  <si>
    <t>591-89-9</t>
  </si>
  <si>
    <t>Mercuric Potassium Cyanide</t>
  </si>
  <si>
    <t>592-04-1</t>
  </si>
  <si>
    <t>Mercuric Cyanide</t>
  </si>
  <si>
    <t>592-63-2</t>
  </si>
  <si>
    <t>Mercury Acetate</t>
  </si>
  <si>
    <t>592-85-8</t>
  </si>
  <si>
    <t>Mercuric ThiOCyanate</t>
  </si>
  <si>
    <t>593-74-8</t>
  </si>
  <si>
    <t>Dimethylmercury</t>
  </si>
  <si>
    <t>5954-14-3</t>
  </si>
  <si>
    <t>Mercury, (Acetato-O)[3-(Chloromethoxy)Propyl-C,O]-</t>
  </si>
  <si>
    <t>5955-19-1</t>
  </si>
  <si>
    <t>Chloro-M-Tolylmercury</t>
  </si>
  <si>
    <t>5964-24-9</t>
  </si>
  <si>
    <t>Sodium Timerfonate</t>
  </si>
  <si>
    <t>5970-32-1</t>
  </si>
  <si>
    <t>Mercury Salicylate</t>
  </si>
  <si>
    <t>5980-86-9</t>
  </si>
  <si>
    <t>Mercury, Chloro(2-Chlorovinyl)-</t>
  </si>
  <si>
    <t>59-85-8</t>
  </si>
  <si>
    <t>Mercurate(1-), (4-Carboxylatophenyl)Chloro-, Hydrogen</t>
  </si>
  <si>
    <t>616-99-9</t>
  </si>
  <si>
    <t>Di-O-Tolylmercury</t>
  </si>
  <si>
    <t>61792-05-0</t>
  </si>
  <si>
    <t>Mercury, Hydroxy(4-Hydroxy-3-Nitrophenyl)-</t>
  </si>
  <si>
    <t>61792-06-1</t>
  </si>
  <si>
    <t>[(2-Hydroxyethyl)Amino]Phenylmercury Acetate</t>
  </si>
  <si>
    <t>623-07-4</t>
  </si>
  <si>
    <t>Mercury, Chloro(4-Hydroxyphenyl)-</t>
  </si>
  <si>
    <t>62-37-3</t>
  </si>
  <si>
    <t>Chlormerodrin</t>
  </si>
  <si>
    <t>62374-53-2</t>
  </si>
  <si>
    <t>Mercury, Bis(3-Hydroxy-1-Propynyl)-</t>
  </si>
  <si>
    <t>62-38-4</t>
  </si>
  <si>
    <t>Phenylmercury Acetate</t>
  </si>
  <si>
    <t>62638-02-2</t>
  </si>
  <si>
    <t>Cyclohexanebutanoic Acid, Mercury(2+) Salt</t>
  </si>
  <si>
    <t>6273-99-0</t>
  </si>
  <si>
    <t>[.Mu.-[Orthoborato(2-)-O:O']]Diphenyldimercury</t>
  </si>
  <si>
    <t>627-44-1</t>
  </si>
  <si>
    <t>Diethylmercury</t>
  </si>
  <si>
    <t>6283-24-5</t>
  </si>
  <si>
    <t>4-Aminophenylmercury Acetate</t>
  </si>
  <si>
    <t>628-85-3</t>
  </si>
  <si>
    <t>Mercury, Dipropyl-</t>
  </si>
  <si>
    <t>628-86-4</t>
  </si>
  <si>
    <t>629-35-6</t>
  </si>
  <si>
    <t>Mercury, Dibutyl-</t>
  </si>
  <si>
    <t>631-60-7</t>
  </si>
  <si>
    <t>Mercurous Acetate</t>
  </si>
  <si>
    <t>63325-16-6</t>
  </si>
  <si>
    <t>Diiodobis(5-Iodopyridin-2-Amine)Mercury Dihydroiodide</t>
  </si>
  <si>
    <t>6336-12-5</t>
  </si>
  <si>
    <t>Mercury, (Acetato)(1,2,3,6-Tetrahydro-1,</t>
  </si>
  <si>
    <t>63468-53-1</t>
  </si>
  <si>
    <t>Mercury, (Acetato-.Kappa.O)(2-Hydroxy-5-Nitrophenyl)-</t>
  </si>
  <si>
    <t>63549-47-3</t>
  </si>
  <si>
    <t>Di(Acetato-O)Anilinemercury</t>
  </si>
  <si>
    <t>63868-93-9</t>
  </si>
  <si>
    <t>Mercury, (Acetato)Bis(Heptyloxy)Phosphin</t>
  </si>
  <si>
    <t>63868-95-1</t>
  </si>
  <si>
    <t>Mercury, (Acetato)(O-Nitrophenyl)-</t>
  </si>
  <si>
    <t>63868-96-2</t>
  </si>
  <si>
    <t>Mercury, (3-(Alpha-Carboxy-M-Anisamido)-</t>
  </si>
  <si>
    <t>63868-98-4</t>
  </si>
  <si>
    <t>Mercury, (3-(Alpha-Carboxy-P-Anisamido)-</t>
  </si>
  <si>
    <t>63869-00-1</t>
  </si>
  <si>
    <t>Mercury, (3-(Alpha-Carboxy-O-Anisamido)-</t>
  </si>
  <si>
    <t>63869-01-2</t>
  </si>
  <si>
    <t>Mercury, Chloro(Dibutoxyphosphinyl)-</t>
  </si>
  <si>
    <t>63869-02-3</t>
  </si>
  <si>
    <t>Mercury, Chloro(Diisopropoxyphosphinyl)-</t>
  </si>
  <si>
    <t>63869-04-5</t>
  </si>
  <si>
    <t>Mercury, (2-Hydroxyphenyl)Hydroxy-</t>
  </si>
  <si>
    <t>63869-05-6</t>
  </si>
  <si>
    <t>Mercury, Methyl-, N-Bis(P-Tolylsulfonyl)</t>
  </si>
  <si>
    <t>63869-08-9</t>
  </si>
  <si>
    <t>Mercury, Thiodi(Dodecamethylene)Bis(Phenyl-</t>
  </si>
  <si>
    <t>63905-89-5</t>
  </si>
  <si>
    <t>Acetic Acid, Fluoro-, Mercury(Ii) Salt</t>
  </si>
  <si>
    <t>63906-75-2</t>
  </si>
  <si>
    <t>Thiazole, 2-Acetamido-4,5-Bis-(Acetoxymercuri)-</t>
  </si>
  <si>
    <t>63907-33-5</t>
  </si>
  <si>
    <t>Mercurate(1-)-, (3-(4-(Carboxylatomethoxy)Phenyl)-2-Hydroxypropyl)Hydroxy-, Sodium</t>
  </si>
  <si>
    <t>63919-18-6</t>
  </si>
  <si>
    <t>Malonic Acid, (2-Hydroxy-3-Hydroxymercuri)Propyl(Phenyl)-, Sodium Salt</t>
  </si>
  <si>
    <t>63937-14-4</t>
  </si>
  <si>
    <t>Mercury Gluconate</t>
  </si>
  <si>
    <t>63951-09-7</t>
  </si>
  <si>
    <t>Aniline, 2,6-Bis(Hydroxymercuri)-4-Nitro</t>
  </si>
  <si>
    <t>63992-02-9</t>
  </si>
  <si>
    <t>Salicylic Acid, Mercuridi-, Disodium Sal</t>
  </si>
  <si>
    <t>64025-05-4</t>
  </si>
  <si>
    <t>Pentanoic Acid, 4-Hydroxy-5-(Hydroxymercury)-2-Phenyl, Sodium Salt</t>
  </si>
  <si>
    <t>64025-06-5</t>
  </si>
  <si>
    <t>Mercury, (2,4-Pentanedionato-O,O')Phenyl</t>
  </si>
  <si>
    <t>64046-01-1</t>
  </si>
  <si>
    <t>Mercury(2-), Bis(4-(DithiOCarboxy)-1-Pip</t>
  </si>
  <si>
    <t>64048-07-3</t>
  </si>
  <si>
    <t>Mercurate(1-), (Mercaptoacetato(2-)-O,S)</t>
  </si>
  <si>
    <t>64048-08-4</t>
  </si>
  <si>
    <t>Mercury, (Thiophene-2,5-Diyl)Bis(Hydroxy-, Monoacetate</t>
  </si>
  <si>
    <t>64049-27-0</t>
  </si>
  <si>
    <t>Aniline, 2-(Hydroxymercuri)-4-Nitro-</t>
  </si>
  <si>
    <t>64049-28-1</t>
  </si>
  <si>
    <t>Aniline, 2,2'-Mercuribis(6-Acetoxymercuri-4-Nitro</t>
  </si>
  <si>
    <t>64050-46-0</t>
  </si>
  <si>
    <t>2-Thiazolecarbamic Acid, 4,5-Bis(Chlorom</t>
  </si>
  <si>
    <t>64058-72-6</t>
  </si>
  <si>
    <t>Mercury, Acetoxy(2-Acetamido-5-Nitrophen</t>
  </si>
  <si>
    <t>64058-74-8</t>
  </si>
  <si>
    <t>Mercury, Bis(Acetato-O)(Omega-(2-(Acetylamino)-5-Nitro-1,3-Phenylene))Di-</t>
  </si>
  <si>
    <t>64491-92-5</t>
  </si>
  <si>
    <t>Hydrogen  [Metasilicato(2-)-O](2-Methoxyethyl)Mercurate(1-)</t>
  </si>
  <si>
    <t>645-99-8</t>
  </si>
  <si>
    <t>Mercury Distearate</t>
  </si>
  <si>
    <t>64697-74-1</t>
  </si>
  <si>
    <t>Mercury, Phenyl(1-Thio-.Beta.-D-Glucopyranose 2,3,4,6-Tetraacetato-S)-</t>
  </si>
  <si>
    <t>64697-75-2</t>
  </si>
  <si>
    <t>Mercury, (Dimethylcarbamothioato-S)Phenyl-</t>
  </si>
  <si>
    <t>64697-76-3</t>
  </si>
  <si>
    <t>Mercury, [4-(Diethylamino)Phenyl](1-Thio-.Beta.-D-Glucopyranose 2,3,4,6-Tetraacetato-S)-</t>
  </si>
  <si>
    <t>64697-77-4</t>
  </si>
  <si>
    <t>Mercury, Bis(1-Thio-.Beta.-D-Glucopyranose 2,3,4,6-Tetraacetato-S)-</t>
  </si>
  <si>
    <t>64697-78-5</t>
  </si>
  <si>
    <t>Mercury, Bis(1-Thio-.Beta.-D-Glucopyranosato-S)-</t>
  </si>
  <si>
    <t>64714-49-4</t>
  </si>
  <si>
    <t>Mercury, Phenyl(1-Thio-.Beta.-D-Glucopyranosato-S)-</t>
  </si>
  <si>
    <t>6569-69-3</t>
  </si>
  <si>
    <t>1,4-Oxamercurane</t>
  </si>
  <si>
    <t>66499-61-4</t>
  </si>
  <si>
    <t>Mercury, Bis(4-Hydroxy-3-Nitrophenyl)-</t>
  </si>
  <si>
    <t>67465-41-2</t>
  </si>
  <si>
    <t>Mercury, 2,5-Furylidenebis(Chloro-</t>
  </si>
  <si>
    <t>67466-58-4</t>
  </si>
  <si>
    <t>6795-81-9</t>
  </si>
  <si>
    <t>Bis(Trichloromethyl)Mercury</t>
  </si>
  <si>
    <t>68201-97-8</t>
  </si>
  <si>
    <t>(Acetato-O)Diamminephenylmercury</t>
  </si>
  <si>
    <t>6827-10-7</t>
  </si>
  <si>
    <t>Pyrazine, Mercuric Chloride Complex</t>
  </si>
  <si>
    <t>68833-55-6</t>
  </si>
  <si>
    <t>Mercury Acetylide</t>
  </si>
  <si>
    <t>691-88-3</t>
  </si>
  <si>
    <t>Mercury, Di-Sec-Butyl-</t>
  </si>
  <si>
    <t>70145-56-1</t>
  </si>
  <si>
    <t>Mercury, Hydroxy(2-Methoxy-3-(2,4,6-TriOXO-(1H,3H,5H)Pyrimidin-5-Yl)Propyl)-, Sodium Salt</t>
  </si>
  <si>
    <t>70224-81-6</t>
  </si>
  <si>
    <t>Mercury Tetravanadate</t>
  </si>
  <si>
    <t>70514-23-7</t>
  </si>
  <si>
    <t>Slimes And Sludges, Chlorine Manuf. Mercury Cell Brine Treatment</t>
  </si>
  <si>
    <t>7097-62-3</t>
  </si>
  <si>
    <t>Mercurate(1-), (3-(5-Carboxylato-1,2-Dihydro-2-OXO-1-Pyridinyl)-2-Methoxypropyl)Hydroxy-, Sodium, Compd. With 3,7-Dihydro-1,3-Dimethyl-1H-Purine-2,6-Dione</t>
  </si>
  <si>
    <t>71720-55-3</t>
  </si>
  <si>
    <t>Mercury(1+) Ethyl Sulphate</t>
  </si>
  <si>
    <t>72066-32-1</t>
  </si>
  <si>
    <t>Mercury, Methyl-, Dimercaptopropanol</t>
  </si>
  <si>
    <t>72379-35-2</t>
  </si>
  <si>
    <t>Hydrogen Triiodomercurate(1-), Compound With 3-Methyl-3H-Benzothiazol-2-Imine (1:1)</t>
  </si>
  <si>
    <t>73118-23-7</t>
  </si>
  <si>
    <t>Mercury, (1,5-(2,4,6-TriOXO-(1H,3H,5H)-Pyrimidylene))Bis((2-Methoxypropyl)Hydroxy-, Sodium Salt</t>
  </si>
  <si>
    <t>73118-24-8</t>
  </si>
  <si>
    <t>Mercury, (5,5-(2,4,6-TriOXO-(1H,3H,5H)-Pyrimidylene))Bis((2-Methoxypropyl)Hydroxy-, Sodium Salt</t>
  </si>
  <si>
    <t>73491-34-6</t>
  </si>
  <si>
    <t>Mercury(Ii) Perchlorate Trihydrate</t>
  </si>
  <si>
    <t>73806-23-2</t>
  </si>
  <si>
    <t>1,4-Oxathiane Compd. With Mercuric Chloride</t>
  </si>
  <si>
    <t>73926-87-1</t>
  </si>
  <si>
    <t>Mercury, Chloro(2-(3-Bromopropionamido)Cyclohexyl)-, (E)-</t>
  </si>
  <si>
    <t>73926-89-3</t>
  </si>
  <si>
    <t>Mercury, Chloro(2-(3-Methoxypropionamido)Cyclohexyl)-</t>
  </si>
  <si>
    <t>73928-11-7</t>
  </si>
  <si>
    <t>Mercury, Dianilino-</t>
  </si>
  <si>
    <t>73940-79-1</t>
  </si>
  <si>
    <t>Mercury, Hydroxy(O-Acetaminobenzoato)-,</t>
  </si>
  <si>
    <t>73940-90-6</t>
  </si>
  <si>
    <t>Mercury, Chloro(N-Phenylformamido)-</t>
  </si>
  <si>
    <t>74039-78-4</t>
  </si>
  <si>
    <t>Bis(Tris(P-Chlorophenyl)Phosphine)Mercuric Chloride Complex</t>
  </si>
  <si>
    <t>74039-79-5</t>
  </si>
  <si>
    <t>Bis(Tris(P-Dimethylaminophenyl)Phosphine)Mercuric Chloride Complex</t>
  </si>
  <si>
    <t>74039-80-8</t>
  </si>
  <si>
    <t>Bis(Tris(P-Methoxyphenyl)Phosphine)Mercuric Chloride Complex</t>
  </si>
  <si>
    <t>74039-81-9</t>
  </si>
  <si>
    <t>Phosphine, Tris(P-Methylthiophenyl)-, Complex With Mercuric Chloride ( 2:1)</t>
  </si>
  <si>
    <t>7439-97-6</t>
  </si>
  <si>
    <t>Mercury</t>
  </si>
  <si>
    <t>7487-94-7</t>
  </si>
  <si>
    <t>Mercuric Chloride</t>
  </si>
  <si>
    <t>7546-30-7</t>
  </si>
  <si>
    <t>7548-26-7</t>
  </si>
  <si>
    <t>Mercury, (2-Mercaptoacetamidato-O,S)Methyl</t>
  </si>
  <si>
    <t>7616-83-3</t>
  </si>
  <si>
    <t>Mercury Diperchlorate</t>
  </si>
  <si>
    <t>7620-30-6</t>
  </si>
  <si>
    <t>Sodium [3-[[(3-Carboxylatopropionamido)Carbonyl]Amino]-2-Methoxypropyl]Hydroxymercurate(1-)</t>
  </si>
  <si>
    <t>7681-34-7</t>
  </si>
  <si>
    <t>Mercury, (3-(O-(Carboxymethoxy)Benzamido</t>
  </si>
  <si>
    <t>7756-49-2</t>
  </si>
  <si>
    <t>Mercury(2+) (9Z,12Z)-OCtadeca-9,12-Dienoate</t>
  </si>
  <si>
    <t>7774-29-0</t>
  </si>
  <si>
    <t>Mercuric Iodide</t>
  </si>
  <si>
    <t>7782-86-7</t>
  </si>
  <si>
    <t>Nitric Acid, Mercury(1+) Salt, Monohydrate</t>
  </si>
  <si>
    <t>7783-30-4</t>
  </si>
  <si>
    <t>Mercury Iodide</t>
  </si>
  <si>
    <t>7783-32-6</t>
  </si>
  <si>
    <t>Mercury Diiodate</t>
  </si>
  <si>
    <t>7783-33-7</t>
  </si>
  <si>
    <t>Dipotassium Tetraiodomercurate</t>
  </si>
  <si>
    <t>7783-34-8</t>
  </si>
  <si>
    <t>Mercury (Ii) Nitrate, Monohydrate</t>
  </si>
  <si>
    <t>7783-35-9</t>
  </si>
  <si>
    <t>Mercuric Sulfate</t>
  </si>
  <si>
    <t>7783-36-0</t>
  </si>
  <si>
    <t>Mercurous Sulfate</t>
  </si>
  <si>
    <t>7783-39-3</t>
  </si>
  <si>
    <t>Mercury Difluoride</t>
  </si>
  <si>
    <t>7784-03-4</t>
  </si>
  <si>
    <t>Mercury Disilver Tetraiodide</t>
  </si>
  <si>
    <t>7789-47-1</t>
  </si>
  <si>
    <t>Mercuric Bromide</t>
  </si>
  <si>
    <t>780-24-5</t>
  </si>
  <si>
    <t>Mercury, Dibenzyl-</t>
  </si>
  <si>
    <t>8003-05-2</t>
  </si>
  <si>
    <t>Basic Phenylmercury Nitrate</t>
  </si>
  <si>
    <t>8003-38-1</t>
  </si>
  <si>
    <t>Mercury, (Acetato-O)Ethyl-, Mixt. With Ethyl(3-Mercapto-1,2-Propanediolato-S)Mercury</t>
  </si>
  <si>
    <t>8015-27-8</t>
  </si>
  <si>
    <t>Sinmel</t>
  </si>
  <si>
    <t>8015-43-8</t>
  </si>
  <si>
    <t>Chloro(2-Hydroxyethyl)Mercury,1-Hexadecylpyridin-1-Ium,Bromide</t>
  </si>
  <si>
    <t>8018-15-3</t>
  </si>
  <si>
    <t>2H-1-Benzopyran-3-Carboxylic Acid, 8-(3-(Hydroxymercuri)-2-Methoxypropyl)-2-OXO-, Sodium Salt, Compd. With Theophylline (1:1)</t>
  </si>
  <si>
    <t>8065-83-6</t>
  </si>
  <si>
    <t>Calo-Clor</t>
  </si>
  <si>
    <t>8069-64-5</t>
  </si>
  <si>
    <t>1,3-Dimethyl-3,7-Dihydro-1H-Purine-2,6-Dione - (3-{[(3-Carboxypropanoyl)Carbamoyl]Amino}-2-Methoxypropyl)(Hydroxy)Mercury (1:1)</t>
  </si>
  <si>
    <t>80732-89-4</t>
  </si>
  <si>
    <t>Cobalt(2+), Bis(1,2-Ethanediamine-N,N')-</t>
  </si>
  <si>
    <t>80732-90-7</t>
  </si>
  <si>
    <t>Nickel(2+), Bis(1,2-Ethanediamine-N,N')-</t>
  </si>
  <si>
    <t>80732-92-9</t>
  </si>
  <si>
    <t>Iron(2+), Bis(1,2-Ethanediamine-N,N')-,</t>
  </si>
  <si>
    <t>814-82-4</t>
  </si>
  <si>
    <t>Mercury(2+) Lactate</t>
  </si>
  <si>
    <t>823-04-1</t>
  </si>
  <si>
    <t>Iodophenylmercury</t>
  </si>
  <si>
    <t>84029-43-6</t>
  </si>
  <si>
    <t>Bis(Acetato-O)[.Mu.-[1,3-Dioxane-2,5-Diylbis(Methylene)-C:C',O,O']]Dimercury</t>
  </si>
  <si>
    <t>86-36-2</t>
  </si>
  <si>
    <t>Mercurate(1-), [3-(3-Carboxylato-2-OXO-2H-1-Benzopyran-8-Yl)-2-Methoxypropyl]Hydroxy-, Hydrogen</t>
  </si>
  <si>
    <t>86-85-1</t>
  </si>
  <si>
    <t>Mercury, Methyl(8-Quinolinolato)-</t>
  </si>
  <si>
    <t>90-03-9</t>
  </si>
  <si>
    <t>2-Chloromercuriophenol</t>
  </si>
  <si>
    <t>90584-88-6</t>
  </si>
  <si>
    <t>Mercury, Chloro[2-(2-Cyclohexen-1-Yl)-3-Benzofuranyl]-</t>
  </si>
  <si>
    <t>91081-69-5</t>
  </si>
  <si>
    <t>Slimes And Sludges, Chlorine Manuf. Mercury Cell PrOCess</t>
  </si>
  <si>
    <t>91082-69-8</t>
  </si>
  <si>
    <t>Turpentine, Venice, Sulfurized, Reaction Products With Hydrogen Tetrachloroaurate(-1), Sulfurized Turpentine Oil And Mercurous Nitrate, Mixed With Mercurous Oxide</t>
  </si>
  <si>
    <t>91499-04-6</t>
  </si>
  <si>
    <t>1,2-Pyridazinedicarboximide, Tetrahydro-4-(Bromomercuri)-5-Methoxy-</t>
  </si>
  <si>
    <t>91722-12-2</t>
  </si>
  <si>
    <t>Slimes And Sludges, Chlorine Manuf. Mercury Cell Brine Treatment Wastewater</t>
  </si>
  <si>
    <t>92200-97-0</t>
  </si>
  <si>
    <t>Mercury, Reaction Products With Stibnite (Sb2S3)</t>
  </si>
  <si>
    <t>92786-62-4</t>
  </si>
  <si>
    <t>93168-21-9</t>
  </si>
  <si>
    <t>1,2-Pyridazinedicarboximide, Tetrahydro-4-(Chloromercuri)-5-Methoxy-N-Methyl-</t>
  </si>
  <si>
    <t>93820-20-3</t>
  </si>
  <si>
    <t>Diiodo(5-Iodopyridin-2-Amine-N1)Mercury</t>
  </si>
  <si>
    <t>93882-20-3</t>
  </si>
  <si>
    <t>[.Mu.-[[4,4'-(Oxydiethylene) Bis(Dodecenylsuccinato)](2-)]]Diphenyldimercury</t>
  </si>
  <si>
    <t>94022-47-6</t>
  </si>
  <si>
    <t>Mercury Thallium Dinitrate</t>
  </si>
  <si>
    <t>94070-92-5</t>
  </si>
  <si>
    <t>[.Mu.-[(Oxydiethylene But-2-Enedioato)(2-)]]Diphenyldimercury</t>
  </si>
  <si>
    <t>94070-93-6</t>
  </si>
  <si>
    <t>Mercury, [.Mu.-[(Oxydi-2,1-Ethanediyl 1,2-Benzenedicarboxylato-.Kappa.O2)(2-)]]Diphenyldi-</t>
  </si>
  <si>
    <t>94238-21-8</t>
  </si>
  <si>
    <t>Mercury(Ii) Sulfite</t>
  </si>
  <si>
    <t>94255-67-1</t>
  </si>
  <si>
    <t>Mercury, (2,4-Dibromo-6-((P-Bromophenyl)</t>
  </si>
  <si>
    <t>94276-38-7</t>
  </si>
  <si>
    <t>Bis(5-OXO-Dl-Prolinato-N1,O2)Mercury</t>
  </si>
  <si>
    <t>94276-88-7</t>
  </si>
  <si>
    <t>Mercurate(1-), [Dodecenylbutanedioato(2-)-O']Phenyl-, Hydrogen</t>
  </si>
  <si>
    <t>94277-53-9</t>
  </si>
  <si>
    <t>Hydrogen .Mu.-Hydroxy[.Mu.-[Orthoborato(3-)-O:O']]Diphenyldimercurate(1-)</t>
  </si>
  <si>
    <t>94330-68-4</t>
  </si>
  <si>
    <t>2-​Naphthol, 1-​[[P-​(Acetoxymercury​)Phenyl]​Azo]​-</t>
  </si>
  <si>
    <t>94-43-9</t>
  </si>
  <si>
    <t>Phenylmercury Benzoate</t>
  </si>
  <si>
    <t>94481-62-6</t>
  </si>
  <si>
    <t>Bis(5-OXO-L-Prolinato-N1,O2)Mercury</t>
  </si>
  <si>
    <t>96906-16-0</t>
  </si>
  <si>
    <t>Mercury (Ii) Thiosulfate</t>
  </si>
  <si>
    <t>99071-30-4</t>
  </si>
  <si>
    <t>Mercury, (4-Hydroxy-M-Phenylene)Bis(Acetato-</t>
  </si>
  <si>
    <t>33631-63-9</t>
  </si>
  <si>
    <t>MERCURIC CHLORIDE</t>
  </si>
  <si>
    <t>10294-44-7</t>
  </si>
  <si>
    <t>MERCUROUS CHLORATE</t>
  </si>
  <si>
    <t>7484-37-4</t>
  </si>
  <si>
    <t>00789-10-8</t>
  </si>
  <si>
    <t>MERCURIC DICHROMATE (VI)</t>
  </si>
  <si>
    <t>12439-96-2</t>
  </si>
  <si>
    <t>MERCURY COMPOUNDS, INORGANIC, CLASS</t>
  </si>
  <si>
    <t>16056-37-4</t>
  </si>
  <si>
    <t>ETHYLMERCURY</t>
  </si>
  <si>
    <t>18893-80-6</t>
  </si>
  <si>
    <t>MERCURY(1+), (2-HYDROXYETHYL)-, ION</t>
  </si>
  <si>
    <t>2229-19-8</t>
  </si>
  <si>
    <t>MERCURY, HYDROXYPHENYL-, MIXT. WITH (NITRATO-O)PHENYLMERCURY</t>
  </si>
  <si>
    <t>383-44-8</t>
  </si>
  <si>
    <t>DIMERCURY(I) OXALATE</t>
  </si>
  <si>
    <t>37251-50-6</t>
  </si>
  <si>
    <t>MERCURY SULFIDE</t>
  </si>
  <si>
    <t>51919-67-6</t>
  </si>
  <si>
    <t>MERCURY, (ACETATO-O)(4-METHOXY-1,2,3,4,5,6-HEXAMETHYLBICYCLO[3.1.0]HEX-2-EN-6-YL)-, (1A,4BETA,5A,6BETA)-</t>
  </si>
  <si>
    <t>51919-68-7</t>
  </si>
  <si>
    <t>MERCURY, (ACETATO-O)(4-METHOXY-1,2,3,4,5,6-HEXAMETHYLBICYCLO[3.1.0]HEX-2-EN-6-YL), (1A,4A,5A,6BETA)-</t>
  </si>
  <si>
    <t>594-42-3</t>
  </si>
  <si>
    <t>PERCHLOROMETHYLMERCAPTAN</t>
  </si>
  <si>
    <t>74-83-9</t>
  </si>
  <si>
    <t>Methyl Bromide</t>
  </si>
  <si>
    <t>Methyl bromide</t>
  </si>
  <si>
    <t>1313-27-5</t>
  </si>
  <si>
    <t>Molybdenum Trioxide</t>
  </si>
  <si>
    <t>Molybdenum trioxide</t>
  </si>
  <si>
    <t>136316-32-0</t>
  </si>
  <si>
    <t>FULLEREN C80</t>
  </si>
  <si>
    <t>FULLEREN C82</t>
  </si>
  <si>
    <t>FULLEREN C78</t>
  </si>
  <si>
    <t>142986-44-5</t>
  </si>
  <si>
    <t>4,7,11,14,18,21-Hexaazatetracosanediamide, N1,N24-bis(2-aminoethyl)-4,21-bis[3-[(2-aminoethyl)amino]-3-oxopropyl]-11,14-bis[3-[[2-[bis[3-[(2-aminoethyl)amino]-3-oxopropyl]amino]ethyl]amino]-3-oxopropyl]-8,17-dioxo-</t>
  </si>
  <si>
    <t>155773-72-1</t>
  </si>
  <si>
    <t>PAMAM DENDRIMER, GENERATION 0 SOLUTION</t>
  </si>
  <si>
    <t>175833-78-0</t>
  </si>
  <si>
    <t>FULLEREN C3996</t>
  </si>
  <si>
    <t>192948-77-9</t>
  </si>
  <si>
    <t>Starburst Generation 3.5(A carboxy functional dendrimer)</t>
  </si>
  <si>
    <t>202009-64-1</t>
  </si>
  <si>
    <t>PAMAM DENDRIMER, GENERATION 1.5 SOLUTION</t>
  </si>
  <si>
    <t>202009-65-2</t>
  </si>
  <si>
    <t>Starburst Generation 2.5(Sodium salts of the hydrolysis products of the methyl esters of poly(amidoamine) dendrimers (Dendritech, Inc., Midland, MI) )</t>
  </si>
  <si>
    <t>202009-66-3</t>
  </si>
  <si>
    <t>Starburst Generation 4.5(Sodium salts of the hydrolysis products of the methyl esters of poly(amidoamine) dendrimers (Dendritech, Inc., Midland, MI) )</t>
  </si>
  <si>
    <t>308068-56-6</t>
  </si>
  <si>
    <t>Carbon nanotubes</t>
  </si>
  <si>
    <t>7631-86-9</t>
  </si>
  <si>
    <t>silicon dioxide</t>
  </si>
  <si>
    <t>9015-51-4</t>
  </si>
  <si>
    <t>Silver protein</t>
  </si>
  <si>
    <t>98-82-8</t>
  </si>
  <si>
    <t>cumene</t>
  </si>
  <si>
    <t>99685-96-8</t>
  </si>
  <si>
    <t>[5,6]Fullerene-C60-Ih</t>
  </si>
  <si>
    <t>135113-16-5</t>
  </si>
  <si>
    <t>FULLEREN C90</t>
  </si>
  <si>
    <t>104375-45-3</t>
  </si>
  <si>
    <t>FULLEREN C20</t>
  </si>
  <si>
    <t>115383-22-7</t>
  </si>
  <si>
    <t>[5,6]Fullerene-C70-D5h(6)</t>
  </si>
  <si>
    <t>1302-78-9</t>
  </si>
  <si>
    <t>BENTONITE</t>
  </si>
  <si>
    <t>1306-38-3</t>
  </si>
  <si>
    <t>cerium dioxide</t>
  </si>
  <si>
    <t>1309-37-1</t>
  </si>
  <si>
    <t>Iron oxide</t>
  </si>
  <si>
    <t>131159-39-2</t>
  </si>
  <si>
    <t>Fullerite</t>
  </si>
  <si>
    <t>1314-13-2</t>
  </si>
  <si>
    <t>zinc oxide</t>
  </si>
  <si>
    <t>1317-61-9</t>
  </si>
  <si>
    <t>triiron tetraoxide</t>
  </si>
  <si>
    <t>1332-58-7</t>
  </si>
  <si>
    <t>KAOLIN</t>
  </si>
  <si>
    <t>1333-86-4</t>
  </si>
  <si>
    <t>Carbon black</t>
  </si>
  <si>
    <t>1344-28-1</t>
  </si>
  <si>
    <t>aluminium oxide</t>
  </si>
  <si>
    <t>13463-67-7</t>
  </si>
  <si>
    <t>Titanium dioxide</t>
  </si>
  <si>
    <t>135113-15-4</t>
  </si>
  <si>
    <t>FULLEREN C76</t>
  </si>
  <si>
    <t>FULLEREN C86</t>
  </si>
  <si>
    <t>FULLEREN C88</t>
  </si>
  <si>
    <t>FULLEREN C84</t>
  </si>
  <si>
    <t>127087-87-0</t>
  </si>
  <si>
    <t>4-Nonylphenol, Branched, Ethoxylated</t>
  </si>
  <si>
    <t>Nonylphenol C6H4(OH)C9H19 and Nonylphenol ethoxylates</t>
  </si>
  <si>
    <t>Cleaning products, metal working, manufacturing of pulp and paper.</t>
  </si>
  <si>
    <t>25154-52-3</t>
  </si>
  <si>
    <t>Nonylphenol C6H4(Oh)C9H19</t>
  </si>
  <si>
    <t>26027-38-3</t>
  </si>
  <si>
    <t>4-Nonylphenol, Ethoxylated</t>
  </si>
  <si>
    <t>37205-87-1</t>
  </si>
  <si>
    <t>Isononylphenol, Ethoxylated</t>
  </si>
  <si>
    <t>68412-54-4</t>
  </si>
  <si>
    <t>Nonylphenol, Branched, Ethoxylated</t>
  </si>
  <si>
    <t>9016-45-9</t>
  </si>
  <si>
    <t>Nonylphenol, Ethoxylated</t>
  </si>
  <si>
    <t>50974-47-5</t>
  </si>
  <si>
    <t>POLY(OXY-1,2-ETHANEDIYL), ALPHA-(1-OXO-2-PROPENYL)</t>
  </si>
  <si>
    <t>68412-53-3</t>
  </si>
  <si>
    <t>Poly(oxy-1,2-ethanediyl), .alpha.-(nonylphenyl)-.omega.-hydroxy-, branched, phosphates</t>
  </si>
  <si>
    <t>90481-04-2</t>
  </si>
  <si>
    <t>Phenol, nonyl-, branched</t>
  </si>
  <si>
    <t>84852-15-3</t>
  </si>
  <si>
    <t>Phenol, 4-nonyl-, branched</t>
  </si>
  <si>
    <t>27177-05-5</t>
  </si>
  <si>
    <t>3,6,9,12,15,18,21-Heptaoxatricosan-1-ol, 23-(nonylphenoxy)-</t>
  </si>
  <si>
    <t>11066-49-2</t>
  </si>
  <si>
    <t>isononylphenol</t>
  </si>
  <si>
    <t>139-84-4</t>
  </si>
  <si>
    <t>m-nonylphenol</t>
  </si>
  <si>
    <t>136-83-4</t>
  </si>
  <si>
    <t>o-Nonylphenol</t>
  </si>
  <si>
    <t>104-40-5</t>
  </si>
  <si>
    <t>4-Nonylphenol</t>
  </si>
  <si>
    <t>27177-08-8</t>
  </si>
  <si>
    <t>3,6,9,12,15,18,21,24,27-NONAOXANONACOSAN-1-OL, 29-(NONYLPHENOXY)-</t>
  </si>
  <si>
    <t>7311-27-5</t>
  </si>
  <si>
    <t>ETHANOL, 2-[2-[2-[2-(4-NONYLPHENOXY)ETHOXY]ETHOXY]ETHOXY]-</t>
  </si>
  <si>
    <t>27176-93-8</t>
  </si>
  <si>
    <t>ETHANOL, 2-[2-(NONYLPHENOXY)ETHOXY]-</t>
  </si>
  <si>
    <t>27177-01-1</t>
  </si>
  <si>
    <t>NONYLPHENOL POLYETHYLENE GLYCOL ETHER</t>
  </si>
  <si>
    <t>26571-11-9</t>
  </si>
  <si>
    <t>3,6,9,12,15,18,21,24-OCTAOXAHEXACOSAN-1-OL, 26-(NONYLPHENOXY)-</t>
  </si>
  <si>
    <t>3,6,9,12,15,18,21-HEPTAOXATRICOSAN-1-OL, 23-(NONYLPHENOXY)-</t>
  </si>
  <si>
    <t>26264-02-8</t>
  </si>
  <si>
    <t>14-(NONYLPHENOXY)-3,6,9,12-TETRAOXATETRADECAN-1-OL</t>
  </si>
  <si>
    <t>51938-25-1</t>
  </si>
  <si>
    <t>POLY(OXY-1,2-ETHANEDIYL), .ALPHA.-(2-NONYLPHENYL)-.OMEGA.-HYDROXY-</t>
  </si>
  <si>
    <t>20636-48-0</t>
  </si>
  <si>
    <t>65455-72-3</t>
  </si>
  <si>
    <t>DECAETHYLENE GLYCOL, ISONONYLPHENYL ETHER</t>
  </si>
  <si>
    <t>54612-36-1</t>
  </si>
  <si>
    <t>ANIONIC TENSIDE</t>
  </si>
  <si>
    <t>51811-79-1</t>
  </si>
  <si>
    <t>ETHOXYLATED NONYLPHENOL PHOSPHATE</t>
  </si>
  <si>
    <t>9014-90-8</t>
  </si>
  <si>
    <t>NONYLPHENOL, ETHOXYLATED, MONOETHER WITH SULFURIC ACID, SODIUM SALT</t>
  </si>
  <si>
    <t>68649-55-8</t>
  </si>
  <si>
    <t>POLY(OXY-1,2-ETHANEDIYL), ALPHA-SULFO-OMEGA-(NONYLPHENOXY)-, BRANCHED, AMMONIUM SALT</t>
  </si>
  <si>
    <t>(C9)BRANCHED ALKYLPHENOL, ETHOXYLATE, PHOSPHORATE</t>
  </si>
  <si>
    <t>9051-57-4</t>
  </si>
  <si>
    <t>AMMONIUM NONOXYNOL-4-SULFATE</t>
  </si>
  <si>
    <t>27942-26-3</t>
  </si>
  <si>
    <t>ALPHA-(P-NONYLPHENYL)-OMEGA-HYDROXYPENTADECA(OXYETHYLENE)</t>
  </si>
  <si>
    <t>14409-72-4</t>
  </si>
  <si>
    <t>NONYLPHENOL ETHOXYLATES (NPES)</t>
  </si>
  <si>
    <t>68299-15-0</t>
  </si>
  <si>
    <t>bis(neodecanoyloxy)dioctylstannane</t>
  </si>
  <si>
    <t>Organostannic Compounds</t>
  </si>
  <si>
    <t>68239-46-3</t>
  </si>
  <si>
    <t>Tin, dibutyl[N-(carboxymethyl)-N-(2-hydroxyethyl)glycinato(2-)]-</t>
  </si>
  <si>
    <t>67924-24-7</t>
  </si>
  <si>
    <t>dibutylbis(triethylamine)difluorotin</t>
  </si>
  <si>
    <t>66779-19-9</t>
  </si>
  <si>
    <t>dimethoxybis(pentane-2,4-dionato-O,O')tin</t>
  </si>
  <si>
    <t>61947-30-6</t>
  </si>
  <si>
    <t>diisobutyltin oxide</t>
  </si>
  <si>
    <t>59963-28-9</t>
  </si>
  <si>
    <t>dibutylbis[(1-oxoisooctadecyl)oxy]stannane</t>
  </si>
  <si>
    <t>54581-65-6</t>
  </si>
  <si>
    <t>Dibutylbis(ethyl 3-oxobutyrato-O1',O3)tin</t>
  </si>
  <si>
    <t>53202-61-2</t>
  </si>
  <si>
    <t>2-ethylhexyl 5,5-dibutyl-12-ethyl-9-oxo-10-oxa-4,6-dithia-5-stannahexadecanoate</t>
  </si>
  <si>
    <t>51287-83-3</t>
  </si>
  <si>
    <t>Dodecyl 5,5-dibutyl-9-oxo-10-oxa-4,6-dithia-5-stannadocosanoate</t>
  </si>
  <si>
    <t>33568-99-9</t>
  </si>
  <si>
    <t>diisooctyl 4,4'-[(dioctylstannylene)bis(oxy)]bis[4-oxoisocrotonate]</t>
  </si>
  <si>
    <t>33466-31-8</t>
  </si>
  <si>
    <t>dodecyl (Z,Z)-6,6-dibutyl-4,8,11-trioxo-5,7,12-trioxa-6-stannatetracosa-2,9-dienoate</t>
  </si>
  <si>
    <t>32011-19-1</t>
  </si>
  <si>
    <t>dibutylbis(methyl 3-mercaptopropionato-O,S)tin</t>
  </si>
  <si>
    <t>31732-71-5</t>
  </si>
  <si>
    <t>(R*,S*)-8,9-dibromo-5,5,12,12-tetrabutyl-7,10-dioxo-6,11-dioxa-5,12-distannahexadecane</t>
  </si>
  <si>
    <t>29881-72-9</t>
  </si>
  <si>
    <t>(Z)-octadec-9-enyl (all-Z)-6,6-dibutyl-4,8,11-trioxo-5,7,12-trioxa-6-stannatriaconta-2,9,21-trienoate</t>
  </si>
  <si>
    <t>28660-67-5</t>
  </si>
  <si>
    <t>dibutylbis(myristoyloxy)stannane</t>
  </si>
  <si>
    <t>26761-46-6</t>
  </si>
  <si>
    <t>Diisooctyl 3,3'-[(dibutylstannylene)bis(thio)]dipropionate</t>
  </si>
  <si>
    <t>26636-01-1</t>
  </si>
  <si>
    <t>Acetic acid, 2,2'-[(dimethylstannylene)bis(thio)]bis-, diisooctyl ester</t>
  </si>
  <si>
    <t>26401-97-8</t>
  </si>
  <si>
    <t>diisooctyl 2,2'-[(dioctylstannylene)bis(thio)]diacetate</t>
  </si>
  <si>
    <t>26239-64-5</t>
  </si>
  <si>
    <t>[1R-(1.alpha.,4a.beta.,4b.alpha.,10a.alpha.)]-Tributyl[[[1,2,3,4,4a,4b,5,6,10,10a-decahydro-7-isopropyl-1,4a-dimethyl-1-phenanthryl]carbonyl]oxy]stannane</t>
  </si>
  <si>
    <t>25168-24-5</t>
  </si>
  <si>
    <t>Acetic acid, 2,2'-[(dibutylstannylene)bis(thio)]bis-, diisooctyl ester</t>
  </si>
  <si>
    <t>25168-22-3</t>
  </si>
  <si>
    <t>STANNANE, DIBUTYLBIS[(1-OXONEODECYL)OXY]-</t>
  </si>
  <si>
    <t>25168-21-2</t>
  </si>
  <si>
    <t>diisooctyl 4,4'-[(dibutylstannylene)bis(oxy)]bis[4-oxoisocrotonate]</t>
  </si>
  <si>
    <t>22673-19-4</t>
  </si>
  <si>
    <t>dibutylbis(pentane-2,4-dionato-O,O')tin</t>
  </si>
  <si>
    <t>22535-42-8</t>
  </si>
  <si>
    <t>isopropyl (Z,Z)-9,9-dibutyl-2-methyl-4,7,11-trioxo-3,8,10-trioxa-9-stannatetradeca-5,12-dien-14-oate</t>
  </si>
  <si>
    <t>15231-44-4</t>
  </si>
  <si>
    <t>DIOCTYL TIN (DOT)</t>
  </si>
  <si>
    <t>54068-28-9</t>
  </si>
  <si>
    <t>dioctylbis(pentane-2,4-dionato-O,O')tin</t>
  </si>
  <si>
    <t>18380-71-7</t>
  </si>
  <si>
    <t>Stannane,triphenyl[(2,2,4,4-tetramethyl-oxopentyl)oxy]-</t>
  </si>
  <si>
    <t>18380-72-8</t>
  </si>
  <si>
    <t>Stannane,[[2,3-dimethyl-2-(1-methylethyl)-oxobutyl]oxy]triphenyl-</t>
  </si>
  <si>
    <t>47672-31-1</t>
  </si>
  <si>
    <t>Triphenylstannyl decanoate</t>
  </si>
  <si>
    <t>94850-90-5</t>
  </si>
  <si>
    <t>Stannane,[(1-oxoundecyl)oxy]triphenyl-</t>
  </si>
  <si>
    <t>32011-18-0</t>
  </si>
  <si>
    <t>Tin, dibutylbis(octyl mercaptoacetato-O',S)-</t>
  </si>
  <si>
    <t>10192-92-4</t>
  </si>
  <si>
    <t>2-Butenoic acid, 4,4'-[(dibutylstannylene)bis(oxy)]bis[4-oxo-, (2Z,2'Z)-</t>
  </si>
  <si>
    <t>67772-01-4</t>
  </si>
  <si>
    <t>Copolymer of alkyl acrylate, methyl methacrylate and tributyltin methacrylate</t>
  </si>
  <si>
    <t>1803-12-9</t>
  </si>
  <si>
    <t>Triphenyltin N,N-dimethyldithiocarbamate</t>
  </si>
  <si>
    <t>163206-28-8</t>
  </si>
  <si>
    <t>Tin, dibutyl(1,2-ethanediamine-.kappa.N1,.kappa.N2)bis(1-isooctyl 2-butenedioato-.kappa.O4)-</t>
  </si>
  <si>
    <t>18253-54-8</t>
  </si>
  <si>
    <t>TIN, DICHLORO[29H,31H-PHTHALOCYANINATO(2-)-N29,N30,N31,N32]-, (OC-6-12)-</t>
  </si>
  <si>
    <t>668-34-8</t>
  </si>
  <si>
    <t>Fentin</t>
  </si>
  <si>
    <t>6517-25-5</t>
  </si>
  <si>
    <t>Tributyltin sulfamate</t>
  </si>
  <si>
    <t>5847-54-1</t>
  </si>
  <si>
    <t>bis(Benzoyloxy)dibutylstannane</t>
  </si>
  <si>
    <t>1002-53-5</t>
  </si>
  <si>
    <t>Dibutyl stannane</t>
  </si>
  <si>
    <t>75113-37-0</t>
  </si>
  <si>
    <t>Dibutyltin hydrogen borate</t>
  </si>
  <si>
    <t>95873-60-2</t>
  </si>
  <si>
    <t>dibutylbis(octadeca-9(Z),12(Z),15(Z)-trienoyloxy)stannane</t>
  </si>
  <si>
    <t>93925-43-0</t>
  </si>
  <si>
    <t>Silicic acid (H4SiO4), tetraethyl ester, reaction products with bis(acetyloxy)dioctylstannane</t>
  </si>
  <si>
    <t>93925-42-9</t>
  </si>
  <si>
    <t>Silicic acid (H4SiO4), tetraethyl ester, reaction products with bis(acetyloxy)dibutylstannane</t>
  </si>
  <si>
    <t>85702-74-5</t>
  </si>
  <si>
    <t>dibutylbis[(1-oxoisooctyl)oxy]stannane</t>
  </si>
  <si>
    <t>85409-17-2</t>
  </si>
  <si>
    <t>Stannane, tributyl-, mono(naphthenoyloxy) derivs.</t>
  </si>
  <si>
    <t>85391-79-3</t>
  </si>
  <si>
    <t>dibutylbis(octadeca-9(Z),12(Z)-dienoyloxy)stannane</t>
  </si>
  <si>
    <t>84896-44-6</t>
  </si>
  <si>
    <t>Diisotridecyl 3,3'-[(dibutylstannylene)bis(thio)]dipropionate</t>
  </si>
  <si>
    <t>22205-26-1</t>
  </si>
  <si>
    <t>dioctylbis(stearoyloxy)stannane</t>
  </si>
  <si>
    <t>3542-36-7</t>
  </si>
  <si>
    <t>Dichlorodioctylstannane</t>
  </si>
  <si>
    <t>3349-36-8</t>
  </si>
  <si>
    <t>dibutoxydibutylstannane</t>
  </si>
  <si>
    <t>3090-36-6</t>
  </si>
  <si>
    <t>tributyl(lauroyloxy)stannane</t>
  </si>
  <si>
    <t>2781-10-4</t>
  </si>
  <si>
    <t>Dibutyltin bis(2-ethylhexanoate)</t>
  </si>
  <si>
    <t>2781-09-1</t>
  </si>
  <si>
    <t>octyl 4,4-dibutyl-7-oxo-8-oxa-3,5-dithia-4-stannahexadecanoate</t>
  </si>
  <si>
    <t>2155-70-6</t>
  </si>
  <si>
    <t>tributyltin methacrylate</t>
  </si>
  <si>
    <t>1983-10-4</t>
  </si>
  <si>
    <t>tributyltin fluoride</t>
  </si>
  <si>
    <t>1461-22-9</t>
  </si>
  <si>
    <t>tributyltin chloride</t>
  </si>
  <si>
    <t>1185-81-5</t>
  </si>
  <si>
    <t>dibutylbis(dodecylthio)stannane</t>
  </si>
  <si>
    <t>1067-55-6</t>
  </si>
  <si>
    <t>Dibutyldimethoxystannane</t>
  </si>
  <si>
    <t>1067-33-0</t>
  </si>
  <si>
    <t>Dibutyltin diacetate</t>
  </si>
  <si>
    <t>900-95-8</t>
  </si>
  <si>
    <t>Fentin acetate</t>
  </si>
  <si>
    <t>870-08-6</t>
  </si>
  <si>
    <t>Dioctyltin oxide</t>
  </si>
  <si>
    <t>818-08-6</t>
  </si>
  <si>
    <t>Dibutyltin oxide</t>
  </si>
  <si>
    <t>683-18-1</t>
  </si>
  <si>
    <t>Dibutyltin dichloride</t>
  </si>
  <si>
    <t>639-58-7</t>
  </si>
  <si>
    <t>triphenyltin chloride</t>
  </si>
  <si>
    <t>379-52-2</t>
  </si>
  <si>
    <t>fentin fluoride</t>
  </si>
  <si>
    <t>78-20-6</t>
  </si>
  <si>
    <t>2,2-dibutyl-1,3,2-oxathiastannolan-5-one</t>
  </si>
  <si>
    <t>78-06-8</t>
  </si>
  <si>
    <t>2,2-dibutyldihydro-6H-1,3,2-oxathiastannin-6-one</t>
  </si>
  <si>
    <t>78-04-6</t>
  </si>
  <si>
    <t>dibutyltin maleate</t>
  </si>
  <si>
    <t>77-58-7</t>
  </si>
  <si>
    <t>dibutyltin dilaurate</t>
  </si>
  <si>
    <t>76-87-9</t>
  </si>
  <si>
    <t>Triphenyltin hydroxide</t>
  </si>
  <si>
    <t>56-36-0</t>
  </si>
  <si>
    <t>tributyltin acetate</t>
  </si>
  <si>
    <t>56-35-9</t>
  </si>
  <si>
    <t>bis(tributyltin) oxide</t>
  </si>
  <si>
    <t>19704-60-0</t>
  </si>
  <si>
    <t>dibutylbis[(1-oxohexyl)oxy]stannane</t>
  </si>
  <si>
    <t>17523-06-7</t>
  </si>
  <si>
    <t>bis(acetato)dibutyltin</t>
  </si>
  <si>
    <t>17036-31-6</t>
  </si>
  <si>
    <t>octyl (Z,Z)-6,6-dibutyl-4,8,11-trioxo-5,7,12-trioxa-6-stannaicosa-2,9-dienoate</t>
  </si>
  <si>
    <t>16091-18-2</t>
  </si>
  <si>
    <t>dioctyltin maleate</t>
  </si>
  <si>
    <t>15571-58-1</t>
  </si>
  <si>
    <t>2-ethylhexyl 10-ethyl-4,4-dioctyl-7-oxo-8-oxa-3,5-dithia-4-stannatetradecanoate</t>
  </si>
  <si>
    <t>15546-16-4</t>
  </si>
  <si>
    <t>butyl (Z,Z)-6,6-dibutyl-4,8,11-trioxo-5,7,12-trioxa-6-stannahexadeca-2,9-dienoate</t>
  </si>
  <si>
    <t>15546-12-0</t>
  </si>
  <si>
    <t>2-ethylhexyl 6,6-dibutyl-14-ethyl-4,8,11-trioxo-5,7,12-trioxa-6-stannaoctadeca-2,9-dienoate</t>
  </si>
  <si>
    <t>15546-11-9</t>
  </si>
  <si>
    <t>methyl (Z,Z)-8,8-dibutyl-3,6,10-trioxo-2,7,9-trioxa-8-stannatrideca-4,11-dien-13-oate</t>
  </si>
  <si>
    <t>14275-57-1</t>
  </si>
  <si>
    <t>(Z)-5,5,12,12-tetrabutyl-7,10-dioxo-6,11-dioxa-5,12-distannahexadec-8-ene</t>
  </si>
  <si>
    <t>14214-24-5</t>
  </si>
  <si>
    <t>dibutylbis[(2-hydroxybenzoyl)oxy]stannane</t>
  </si>
  <si>
    <t>13323-63-2</t>
  </si>
  <si>
    <t>dibutylbis(palmitoyloxy)stannane</t>
  </si>
  <si>
    <t>13323-62-1</t>
  </si>
  <si>
    <t>dibutylbis(octadec-9(Z)-enoyloxy)stannane</t>
  </si>
  <si>
    <t>13173-04-1</t>
  </si>
  <si>
    <t>ethyl (Z,Z)-9,9-dibutyl-4,7,11-trioxo-3,8,10-trioxa-9-stannatetradeca-5,12-dien-14-oate</t>
  </si>
  <si>
    <t>10584-98-2</t>
  </si>
  <si>
    <t>8-Oxa-3,5-dithia-4-stannatetradecanoic acid, 4,4-dibutyl-10-ethyl-7-oxo-, 2-ethylhexyl ester</t>
  </si>
  <si>
    <t>10039-33-5</t>
  </si>
  <si>
    <t>5,7,12-Trioxa-6-stannaoctadeca-2,9-dienoic acid, 14-ethyl-6,6-dioctyl-4,8,11-trioxo-, 2-ethylhexyl ester</t>
  </si>
  <si>
    <t>7324-74-5</t>
  </si>
  <si>
    <t>benzyl (Z,Z)-8,8-dibutyl-3,6,10-trioxo-1-phenyl-2,7,9-trioxa-8-stannatrideca-4,11-dien-13-oate</t>
  </si>
  <si>
    <t>7094-94-2</t>
  </si>
  <si>
    <t>(chloroacetoxy)triphenylstannane</t>
  </si>
  <si>
    <t>6454-35-9</t>
  </si>
  <si>
    <t>(E)-5,5,12,12-tetrabutyl-7,10-dioxo-6,11-dioxa-5,12-distannahexadec-8-ene</t>
  </si>
  <si>
    <t>5847-55-2</t>
  </si>
  <si>
    <t>Dibutylbis(stearoyloxy)stannane</t>
  </si>
  <si>
    <t>5587-52-0</t>
  </si>
  <si>
    <t>(Z,Z)-dibutylbis[[4-(cyclohexyloxy)-1,4-dioxoallyl]oxy]stannane</t>
  </si>
  <si>
    <t>4782-29-0</t>
  </si>
  <si>
    <t>[(phthaloylbis(oxy)]bis(tributylstannane)</t>
  </si>
  <si>
    <t>4731-77-5</t>
  </si>
  <si>
    <t>dibutylbis(octanoyloxy)stannane</t>
  </si>
  <si>
    <t>4253-22-9</t>
  </si>
  <si>
    <t>Stannane, dibutylthioxo-</t>
  </si>
  <si>
    <t>3648-18-8</t>
  </si>
  <si>
    <t>dioctyltin dilaurate</t>
  </si>
  <si>
    <t>102738-79-4</t>
  </si>
  <si>
    <t>Propane, 2-Chloro-1,3-Difluoro-</t>
  </si>
  <si>
    <t>106-94-5</t>
  </si>
  <si>
    <t>Propane, 1-Bromo-</t>
  </si>
  <si>
    <t>110587-14-9</t>
  </si>
  <si>
    <t>Ethane, Chlorofluoro-</t>
  </si>
  <si>
    <t>111483-20-6</t>
  </si>
  <si>
    <t>Propane, 1-Bromo-2,3-Difluoro-</t>
  </si>
  <si>
    <t>111512-56-2</t>
  </si>
  <si>
    <t>Propane, 1,1-Dichloro-1,2,3,3,3-Pentafluoro-</t>
  </si>
  <si>
    <t>116890-51-8</t>
  </si>
  <si>
    <t>Propane, Dichlorotrifluoro-</t>
  </si>
  <si>
    <t>124-48-1</t>
  </si>
  <si>
    <t>Methane, DibromOChloro-</t>
  </si>
  <si>
    <t>124-72-1</t>
  </si>
  <si>
    <t>Ethane, 2-Bromo-1,1,1,2-Tetrafluoro-</t>
  </si>
  <si>
    <t>124-73-2</t>
  </si>
  <si>
    <t>Ethane, 1,2-Dibromo-1,1,2,2-Tetrafluoro-</t>
  </si>
  <si>
    <t>127404-11-9</t>
  </si>
  <si>
    <t>Propane, Dichlorofluoro- (9Ci)</t>
  </si>
  <si>
    <t>127564-83-4</t>
  </si>
  <si>
    <t>Propane, Dichlorotetrafluoro-</t>
  </si>
  <si>
    <t>127564-92-5</t>
  </si>
  <si>
    <t>Propane, Dichloropentafluoro-</t>
  </si>
  <si>
    <t>128903-21-9</t>
  </si>
  <si>
    <t>Propane, 2,2-Dichloro-1,1,1,3,3-Pentafluoro-</t>
  </si>
  <si>
    <t>1320-37-2</t>
  </si>
  <si>
    <t>Ethane, Dichlorotetrafluoro-</t>
  </si>
  <si>
    <t>1330-45-6</t>
  </si>
  <si>
    <t>Ethane, Chlorotrifluoro-</t>
  </si>
  <si>
    <t>134190-48-0</t>
  </si>
  <si>
    <t>Propane, Pentachlorofluoro-</t>
  </si>
  <si>
    <t>134190-49-1</t>
  </si>
  <si>
    <t>Propane, Tetrachlorofluoro-</t>
  </si>
  <si>
    <t>134190-50-4</t>
  </si>
  <si>
    <t>Propane, Chlorotetrafluoro-</t>
  </si>
  <si>
    <t>134190-51-5</t>
  </si>
  <si>
    <t>Propane, Trichlorofluoro-</t>
  </si>
  <si>
    <t>134190-52-6</t>
  </si>
  <si>
    <t>Propane, Dichlorodifluoro-</t>
  </si>
  <si>
    <t>134190-53-7</t>
  </si>
  <si>
    <t>Propane, Chlorodifluoro-</t>
  </si>
  <si>
    <t>134190-54-8</t>
  </si>
  <si>
    <t>Propane, Chlorofluoro-</t>
  </si>
  <si>
    <t>134237-31-3</t>
  </si>
  <si>
    <t>Propane, Pentachlorotrifluoro-</t>
  </si>
  <si>
    <t>134237-32-4</t>
  </si>
  <si>
    <t>Replaced By Cas Registry Number 354-14-3</t>
  </si>
  <si>
    <t>134237-34-6</t>
  </si>
  <si>
    <t>Replaced By Cas Registry Number 359-28-4</t>
  </si>
  <si>
    <t>134237-35-7</t>
  </si>
  <si>
    <t>Propane, Hexachlorofluoro-</t>
  </si>
  <si>
    <t>134237-36-8</t>
  </si>
  <si>
    <t>Propane, Pentachlorodifluoro-</t>
  </si>
  <si>
    <t>134237-37-9</t>
  </si>
  <si>
    <t>Replaced By Cas Registry Number 422-52-6</t>
  </si>
  <si>
    <t>134237-38-0</t>
  </si>
  <si>
    <t>Replaced By Cas Registry Number 422-54-8</t>
  </si>
  <si>
    <t>134237-39-1</t>
  </si>
  <si>
    <t>Propane, Tetrachlorodifluoro-</t>
  </si>
  <si>
    <t>134237-40-4</t>
  </si>
  <si>
    <t>Use Preferred Cas Registry Number 61623-04-9</t>
  </si>
  <si>
    <t>134237-41-5</t>
  </si>
  <si>
    <t>Propane, Chloropentafluoro-</t>
  </si>
  <si>
    <t>134237-42-6</t>
  </si>
  <si>
    <t>Propane, Trichlorodifluoro-</t>
  </si>
  <si>
    <t>134237-43-7</t>
  </si>
  <si>
    <t>134237-44-8</t>
  </si>
  <si>
    <t>Propane, Chlorotrifluoro-</t>
  </si>
  <si>
    <t>134237-45-9</t>
  </si>
  <si>
    <t>Propane, Dichlorofluoro-</t>
  </si>
  <si>
    <t>134308-72-8</t>
  </si>
  <si>
    <t>Replaced By Cas Registry Number 431-87-8</t>
  </si>
  <si>
    <t>134452-44-1</t>
  </si>
  <si>
    <t>Propane, Hexachlorodifluoro-</t>
  </si>
  <si>
    <t>13474-88-9</t>
  </si>
  <si>
    <t>Propane, 1,1-Dichloro-1,2,2,3,3-Pentafluoro-</t>
  </si>
  <si>
    <t>135401-87-5</t>
  </si>
  <si>
    <t>Propane, Heptachlorofluoro-</t>
  </si>
  <si>
    <t>136013-79-1</t>
  </si>
  <si>
    <t>Propane, 1,3-Dichloro-1,1,2,3,3-Pentafluoro-</t>
  </si>
  <si>
    <t>13749-38-7</t>
  </si>
  <si>
    <t>Ethane, 1,2-Dibromo-1,1,2-Trichloro-</t>
  </si>
  <si>
    <t>148875-95-0</t>
  </si>
  <si>
    <t>Propane, 1,1,1,3-Tetrabromo-3-Fluoro-</t>
  </si>
  <si>
    <t>148875-98-3</t>
  </si>
  <si>
    <t>Propane, 1,1,1,3-Tetrabromo-3,3-Difluoro-</t>
  </si>
  <si>
    <t>1511-62-2</t>
  </si>
  <si>
    <t>Methane, Bromodifluoro-</t>
  </si>
  <si>
    <t>1599-41-3</t>
  </si>
  <si>
    <t>Propane, 1,2,2-Trichloro-1,1,3,3,3-Pentafluoro-</t>
  </si>
  <si>
    <t>1615-75-4</t>
  </si>
  <si>
    <t>Ethane, 1-Chloro-1-Fluoro-</t>
  </si>
  <si>
    <t>1649-08-7</t>
  </si>
  <si>
    <t>Ethane, 1,2-Dichloro-1,1-Difluoro-</t>
  </si>
  <si>
    <t>1717-00-6</t>
  </si>
  <si>
    <t>Ethane, 1,1-Dichloro-1-Fluoro-</t>
  </si>
  <si>
    <t>1786-38-5</t>
  </si>
  <si>
    <t>Propane, 1,3-Dibromo-2-Fluoro-</t>
  </si>
  <si>
    <t>1842-05-3</t>
  </si>
  <si>
    <t>Ethane, 1,1-Dichloro-1,2-Difluoro-</t>
  </si>
  <si>
    <t>1868-53-7</t>
  </si>
  <si>
    <t>Methane, Dibromofluoro-</t>
  </si>
  <si>
    <t>1871-72-3</t>
  </si>
  <si>
    <t>Propane, 1-Bromo-2-Fluoro-</t>
  </si>
  <si>
    <t>19041-01-1</t>
  </si>
  <si>
    <t>Propane, 2-Bromo-1,1,3,3-Tetrafluoro-</t>
  </si>
  <si>
    <t>2195-05-3</t>
  </si>
  <si>
    <t>Propane, 2-Bromo-1,3-Difluoro-</t>
  </si>
  <si>
    <t>2252-78-0</t>
  </si>
  <si>
    <t>Propane, 1-Bromo-1,1,2,3,3,3-Hexafluoro-</t>
  </si>
  <si>
    <t>2268-46-4</t>
  </si>
  <si>
    <t>Propane, 1,1,1,3-Tetrachloro-2,2,3,3-Tetrafluoro-</t>
  </si>
  <si>
    <t>22692-16-6</t>
  </si>
  <si>
    <t>Propane, 2-Bromo-1,1,1,3,3-Pentafluoro-</t>
  </si>
  <si>
    <t>2314-97-8</t>
  </si>
  <si>
    <t>Methane, Trifluoroiodo-</t>
  </si>
  <si>
    <t>2317-91-1</t>
  </si>
  <si>
    <t>Ethene, 1-Chloro-1-Fluoro- (9Ci)</t>
  </si>
  <si>
    <t>2354-06-5</t>
  </si>
  <si>
    <t>Propane, 1,1,1,3,3-Pentachloro-2,2,3-Trifluoro-</t>
  </si>
  <si>
    <t>2366-36-1</t>
  </si>
  <si>
    <t>Ethane, 1,1,1-Trichloro-2-Fluoro-</t>
  </si>
  <si>
    <t>25167-88-8</t>
  </si>
  <si>
    <t>Ethane, Dichlorofluoro-</t>
  </si>
  <si>
    <t>25497-29-4</t>
  </si>
  <si>
    <t>Ethane, Chlorodifluoro-</t>
  </si>
  <si>
    <t>25497-30-7</t>
  </si>
  <si>
    <t>Ethane, Dibromotetrafluoro-</t>
  </si>
  <si>
    <t>25915-78-0</t>
  </si>
  <si>
    <t>Ethane, Dichlorodifluoro-</t>
  </si>
  <si>
    <t>26391-11-7</t>
  </si>
  <si>
    <t>Propane, 2-Bromo-1,1,2,3,3-Pentafluoro-</t>
  </si>
  <si>
    <t>26523-64-8</t>
  </si>
  <si>
    <t>Ethane, Trichlorotrifluoro-</t>
  </si>
  <si>
    <t>26588-23-8</t>
  </si>
  <si>
    <t>27154-33-2</t>
  </si>
  <si>
    <t>Ethane, Trichlorofluoro-</t>
  </si>
  <si>
    <t>27336-23-8</t>
  </si>
  <si>
    <t>Ethane, 1,1-Dibromo-1,2,2,2-Tetrafluoro-</t>
  </si>
  <si>
    <t>2837-89-0</t>
  </si>
  <si>
    <t>Ethane, 2-Chloro-1,1,1,2-Tetrafluoro-</t>
  </si>
  <si>
    <t>28987-04-4</t>
  </si>
  <si>
    <t>Propane, Chlorohexafluoro-</t>
  </si>
  <si>
    <t>29151-25-5</t>
  </si>
  <si>
    <t>Propane, 2-Bromo-1,1,1,3-Tetrafluoro-</t>
  </si>
  <si>
    <t>29255-31-0</t>
  </si>
  <si>
    <t>Propane, Tetrachlorotetrafluoro-</t>
  </si>
  <si>
    <t>306-80-9</t>
  </si>
  <si>
    <t>Ethane, 1,1,2,2-Tetrabromo-1-Fluoro-</t>
  </si>
  <si>
    <t>306-83-2</t>
  </si>
  <si>
    <t>Ethane, 2,2-Dichloro-1,1,1-Trifluoro-</t>
  </si>
  <si>
    <t>3182-26-1</t>
  </si>
  <si>
    <t>Propane, 1,1,1,3,3,3-Hexachloro-2,2-Difluoro-</t>
  </si>
  <si>
    <t>338-64-7</t>
  </si>
  <si>
    <t>Ethane, 1-Chloro-1,2-Difluoro- (7Ci,8Ci,9Ci)</t>
  </si>
  <si>
    <t>338-65-8</t>
  </si>
  <si>
    <t>Ethane, 2-Chloro-1,1-Difluoro- (6Ci,7Ci,8Ci,9Ci)</t>
  </si>
  <si>
    <t>338-75-0</t>
  </si>
  <si>
    <t>Propane, 2,3-Dichloro-1,1,1-Trifluoro-</t>
  </si>
  <si>
    <t>34077-87-7</t>
  </si>
  <si>
    <t>Ethane, Dichlorotrifluoro-</t>
  </si>
  <si>
    <t>353-54-8</t>
  </si>
  <si>
    <t>Methane, Tribromofluoro-</t>
  </si>
  <si>
    <t>353-58-2</t>
  </si>
  <si>
    <t>Methane, Bromodichlorofluoro- (6Ci,7Ci,8Ci,9Ci)</t>
  </si>
  <si>
    <t>353-59-3</t>
  </si>
  <si>
    <t>Methane, BromOChlorodifluoro-</t>
  </si>
  <si>
    <t>353-93-5</t>
  </si>
  <si>
    <t>Ethane, 1,1,1,2-Tetrabromo-2-Fluoro-</t>
  </si>
  <si>
    <t>353-97-9</t>
  </si>
  <si>
    <t>Ethane, 1,1,2-Tribromo-1,2-Difluoro-</t>
  </si>
  <si>
    <t>354-04-1</t>
  </si>
  <si>
    <t>Ethane, 1,2-Dibromo-1,1,2-Trifluoro-</t>
  </si>
  <si>
    <t>354-06-3</t>
  </si>
  <si>
    <t>Ethane, 1-Bromo-2-Chloro-1,1,2-Trifluoro-</t>
  </si>
  <si>
    <t>354-11-0</t>
  </si>
  <si>
    <t>Ethane, 1,1,1,2-Tetrachloro-2-Fluoro-</t>
  </si>
  <si>
    <t>354-12-1</t>
  </si>
  <si>
    <t>Ethane, 1,1,1-Trichloro-2,2-Difluoro-</t>
  </si>
  <si>
    <t>354-14-3</t>
  </si>
  <si>
    <t>Ethane, 1,1,2,2-Tetrachloro-1-Fluoro-</t>
  </si>
  <si>
    <t>354-15-4</t>
  </si>
  <si>
    <t>Ethane, 1,1,2-Trichloro-1,2-Difluoro-</t>
  </si>
  <si>
    <t>354-20-1</t>
  </si>
  <si>
    <t>Ethane, 2-Bromo-1-Chloro-1,1,2-Trifluoro-</t>
  </si>
  <si>
    <t>354-21-2</t>
  </si>
  <si>
    <t>Ethane, 1,2,2-Trichloro-1,1-Difluoro-</t>
  </si>
  <si>
    <t>354-23-4</t>
  </si>
  <si>
    <t>Ethane, 1,2-Dichloro-1,1,2-Trifluoro-</t>
  </si>
  <si>
    <t>354-25-6</t>
  </si>
  <si>
    <t>Ethane, 1-Chloro-1,1,2,2-Tetrafluoro-</t>
  </si>
  <si>
    <t>354-48-3</t>
  </si>
  <si>
    <t>Ethane, 1,1,1-Tribromo-2,2,2-Trifluoro-</t>
  </si>
  <si>
    <t>354-51-8</t>
  </si>
  <si>
    <t>Ethane, 1,2-Dibromo-1-Chloro-1,2,2-Trifluoro-</t>
  </si>
  <si>
    <t>354-55-2</t>
  </si>
  <si>
    <t>Ethane, 1-Bromo-1,1,2,2,2-Pentafluoro-</t>
  </si>
  <si>
    <t>354-56-3</t>
  </si>
  <si>
    <t>Ethane, 1,1,1,2,2-Pentachloro-2-Fluoro-</t>
  </si>
  <si>
    <t>354-58-5</t>
  </si>
  <si>
    <t>Ethane, 1,1,1-Trichloro-2,2,2-Trifluoro-</t>
  </si>
  <si>
    <t>358-97-4</t>
  </si>
  <si>
    <t>Ethane, 1,2-Dibromo-1-Fluoro-</t>
  </si>
  <si>
    <t>359-04-6</t>
  </si>
  <si>
    <t>Ethene, 1-Chloro-1,2-Difluoro- (9Ci)</t>
  </si>
  <si>
    <t>359-08-0</t>
  </si>
  <si>
    <t>Ethene, 2-Bromo-1,1-Difluoro-</t>
  </si>
  <si>
    <t>359-10-4</t>
  </si>
  <si>
    <t>Ethene, 2-Chloro-1,1-Difluoro- (9Ci)</t>
  </si>
  <si>
    <t>359-28-4</t>
  </si>
  <si>
    <t>Ethane, 1,1,2-Trichloro-2-Fluoro-</t>
  </si>
  <si>
    <t>373-52-4</t>
  </si>
  <si>
    <t>Methane, Bromofluoro-</t>
  </si>
  <si>
    <t>374-07-2</t>
  </si>
  <si>
    <t>Ethane, 1,1-Dichloro-1,2,2,2-Tetrafluoro-</t>
  </si>
  <si>
    <t>41834-16-6</t>
  </si>
  <si>
    <t>Ethane, Trichlorodifluoro-</t>
  </si>
  <si>
    <t>420-44-0</t>
  </si>
  <si>
    <t>Propane, 2-Chloro-2-Fluoro-</t>
  </si>
  <si>
    <t>420-47-3</t>
  </si>
  <si>
    <t>Ethane, 1,1-Difluoro-1-Iodo-</t>
  </si>
  <si>
    <t>420-88-2</t>
  </si>
  <si>
    <t>Ethane, 1,1,2-Tribromo-1-Fluoro-</t>
  </si>
  <si>
    <t>420-89-3</t>
  </si>
  <si>
    <t>Propane, 1-Bromo-1,1-Difluoro-</t>
  </si>
  <si>
    <t>420-97-3</t>
  </si>
  <si>
    <t>Propane, 1,2-Dichloro-2-Fluoro-</t>
  </si>
  <si>
    <t>420-98-4</t>
  </si>
  <si>
    <t>Propane, 1-Bromo-2,2-Difluoro-</t>
  </si>
  <si>
    <t>420-99-5</t>
  </si>
  <si>
    <t>Propane, 1-Chloro-2,2-Difluoro-</t>
  </si>
  <si>
    <t>421-02-3</t>
  </si>
  <si>
    <t>Propane, 1-Chloro-1,1-Difluoro-</t>
  </si>
  <si>
    <t>421-04-5</t>
  </si>
  <si>
    <t>Ethane, 1-Chloro-1,1,2-Trifluoro-</t>
  </si>
  <si>
    <t>421-06-7</t>
  </si>
  <si>
    <t>Ethane, 2-Bromo-1,1,1-Trifluoro-</t>
  </si>
  <si>
    <t>421-41-0</t>
  </si>
  <si>
    <t>Propane, 1,1,2-Trichloro-1-Fluoro-</t>
  </si>
  <si>
    <t>421-46-5</t>
  </si>
  <si>
    <t>Propane, 2-Bromo-1,1,1-Trifluoro-</t>
  </si>
  <si>
    <t>421-75-0</t>
  </si>
  <si>
    <t>Propane, 1-Chloro-1,1,2,2-Tetrafluoro-</t>
  </si>
  <si>
    <t>421-90-9</t>
  </si>
  <si>
    <t>Propane, 2,2,3-Tribromo-1,1,1-Trifluoro-</t>
  </si>
  <si>
    <t>421-94-3</t>
  </si>
  <si>
    <t>Propane, 1,1,1,2,3-Pentachloro-2-Fluoro-</t>
  </si>
  <si>
    <t>422-01-5</t>
  </si>
  <si>
    <t>Propane, 3-Bromo-1,1,1,2,2-Pentafluoro-</t>
  </si>
  <si>
    <t>422-26-4</t>
  </si>
  <si>
    <t>Propane, 1,1,1,2,2,3-Hexachloro-3-Fluoro-</t>
  </si>
  <si>
    <t>422-30-0</t>
  </si>
  <si>
    <t>Propane, 1,2,2,3,3-Pentachloro-1,1-Difluoro-</t>
  </si>
  <si>
    <t>422-44-6</t>
  </si>
  <si>
    <t>Propane, 1,2-Dichloro-1,1,2,3,3-Pentafluoro-</t>
  </si>
  <si>
    <t>422-48-0</t>
  </si>
  <si>
    <t>Propane, 2,3-Dichloro-1,1,1,2,3-Pentafluoro-</t>
  </si>
  <si>
    <t>422-49-1</t>
  </si>
  <si>
    <t>Propane, 1,1,1,3,3-Pentachloro-2,2-Difluoro-</t>
  </si>
  <si>
    <t>422-50-4</t>
  </si>
  <si>
    <t>Propane, 1,1,1,3-Tetrachloro-2,2,3-Trifluoro-</t>
  </si>
  <si>
    <t>422-51-5</t>
  </si>
  <si>
    <t>Propane, 1,1,1-Trichloro-2,2,3,3-Tetrafluoro-</t>
  </si>
  <si>
    <t>422-52-6</t>
  </si>
  <si>
    <t>Propane, 1,1,3,3-Tetrachloro-1,2,2-Trifluoro-</t>
  </si>
  <si>
    <t>422-53-7</t>
  </si>
  <si>
    <t>Propane, 1,1,3-Trichloro-1,2,2,3-Tetrafluoro-</t>
  </si>
  <si>
    <t>422-54-8</t>
  </si>
  <si>
    <t>Propane, 1,3,3-Trichloro-1,1,2,2-Tetrafluoro-</t>
  </si>
  <si>
    <t>422-56-0</t>
  </si>
  <si>
    <t>Propane, 3,3-Dichloro-1,1,1,2,2-Pentafluoro-</t>
  </si>
  <si>
    <t>422-78-6</t>
  </si>
  <si>
    <t>Propane, 1,1,1,2,2,3,3-Heptachloro-3-Fluoro-</t>
  </si>
  <si>
    <t>422-81-1</t>
  </si>
  <si>
    <t>Propane, 1,1,1,2,3,3,3-Heptachloro-2-Fluoro-</t>
  </si>
  <si>
    <t>422-86-6</t>
  </si>
  <si>
    <t>Propane, 1-Chloro-1,1,2,2,3,3,3-Heptafluoro-</t>
  </si>
  <si>
    <t>4259-43-2</t>
  </si>
  <si>
    <t>Propane, 1,1,1-Trichloro-2,2,3,3,3-Pentafluoro-</t>
  </si>
  <si>
    <t>425-94-5</t>
  </si>
  <si>
    <t>Propane, 1,2-Dichloro-1,2,3,3-Tetrafluoro-</t>
  </si>
  <si>
    <t>430-53-5</t>
  </si>
  <si>
    <t>Ethane, 1,1-Dichloro-2-Fluoro- (8Ci,9Ci)</t>
  </si>
  <si>
    <t>430-55-7</t>
  </si>
  <si>
    <t>Propane, 1-Chloro-1-Fluoro- (8Ci,9Ci)</t>
  </si>
  <si>
    <t>430-57-9</t>
  </si>
  <si>
    <t>Ethane, 1,2-Dichloro-1-Fluoro-</t>
  </si>
  <si>
    <t>430-58-0</t>
  </si>
  <si>
    <t>Ethene, 1,2-Dichloro-1-Fluoro- (9Ci)</t>
  </si>
  <si>
    <t>430-85-3</t>
  </si>
  <si>
    <t>Ethene, 1,1-Dibromo-2,2-Difluoro-</t>
  </si>
  <si>
    <t>430-87-5</t>
  </si>
  <si>
    <t>Propane, 2-Bromo-1,1-Difluoro-</t>
  </si>
  <si>
    <t>431-06-1</t>
  </si>
  <si>
    <t>Ethane, 1,2-Dichloro-1,2-Difluoro-</t>
  </si>
  <si>
    <t>431-07-2</t>
  </si>
  <si>
    <t>Ethane, 1-Chloro-1,2,2-Trifluoro-</t>
  </si>
  <si>
    <t>431-21-0</t>
  </si>
  <si>
    <t>Propane, 2,3-Dibromo-1,1,1-Trifluoro-</t>
  </si>
  <si>
    <t>431-78-7</t>
  </si>
  <si>
    <t>Propane, 1,2-Dibromo-1,1,3,3,3-Pentafluoro-</t>
  </si>
  <si>
    <t>431-86-7</t>
  </si>
  <si>
    <t>Propane, 1,2-Dichloro-1,1,3,3,3-Pentafluoro-</t>
  </si>
  <si>
    <t>431-87-8</t>
  </si>
  <si>
    <t>Propane, 2-Chloro-1,1,1,3,3,3-Hexafluoro-</t>
  </si>
  <si>
    <t>453-00-9</t>
  </si>
  <si>
    <t>Propane, 1,2-Dibromo-3-Fluoro-</t>
  </si>
  <si>
    <t>460-16-2</t>
  </si>
  <si>
    <t xml:space="preserve">Ethene, 1-Chloro-2-Fluoro- (9Ci) </t>
  </si>
  <si>
    <t>460-25-3</t>
  </si>
  <si>
    <t>Propane, 1,3-Dibromo-1,1-Difluoro-</t>
  </si>
  <si>
    <t>460-35-5</t>
  </si>
  <si>
    <t>Propane, 3-Chloro-1,1,1-Trifluoro-</t>
  </si>
  <si>
    <t>460-63-9</t>
  </si>
  <si>
    <t>Propane, 1,3,3-Trichloro-1,1-Difluoro-</t>
  </si>
  <si>
    <t>460-67-3</t>
  </si>
  <si>
    <t>Propane, 3-Bromo-1,1,1,3-Tetrafluoro-</t>
  </si>
  <si>
    <t>460-69-5</t>
  </si>
  <si>
    <t>Propane, 3,3-Dichloro-1,1,1-Trifluoro-</t>
  </si>
  <si>
    <t>460-86-6</t>
  </si>
  <si>
    <t>Propane, 1,3-Dibromo-1,1,3,3-Tetrafluoro-</t>
  </si>
  <si>
    <t>460-88-8</t>
  </si>
  <si>
    <t>Propane, 1-Bromo-1,1,3,3,3-Pentafluoro-</t>
  </si>
  <si>
    <t>460-89-9</t>
  </si>
  <si>
    <t>Propane, 1,1,1,3-Tetrachloro-3,3-Difluoro-</t>
  </si>
  <si>
    <t>460-92-4</t>
  </si>
  <si>
    <t>Propane, 1-Chloro-1,1,3,3,3-Pentafluoro-</t>
  </si>
  <si>
    <t>461-49-4</t>
  </si>
  <si>
    <t>Propane, 3-Bromo-1,1-Difluoro-</t>
  </si>
  <si>
    <t>471-43-2</t>
  </si>
  <si>
    <t>Ethane, 1,1-Dichloro-2,2-Difluoro-</t>
  </si>
  <si>
    <t>507-55-1</t>
  </si>
  <si>
    <t>Propane, 1,3-Dichloro-1,1,2,2,3-Pentafluoro-</t>
  </si>
  <si>
    <t>51230-17-2</t>
  </si>
  <si>
    <t>Ethane, 2-Bromo-2-Chloro-1,1,1-Trifluoro-, (2R)-</t>
  </si>
  <si>
    <t>51230-18-3</t>
  </si>
  <si>
    <t>Ethane, 2-Bromo-2-Chloro-1,1,1-Trifluoro-, (2S)-</t>
  </si>
  <si>
    <t>51584-26-0</t>
  </si>
  <si>
    <t>Propane, 1,3-Dibromo-1-Fluoro-</t>
  </si>
  <si>
    <t>53692-43-6</t>
  </si>
  <si>
    <t>Propane, 3-Bromo-1,1,1,2,3-Pentafluoro-, (R*,S*)- (9Ci)</t>
  </si>
  <si>
    <t>53692-44-7</t>
  </si>
  <si>
    <t>Propane, 3-Bromo-1,1,1,2,3-Pentafluoro-, (R*,R*)- (9Ci)</t>
  </si>
  <si>
    <t>558-13-4</t>
  </si>
  <si>
    <t>Methane, Tetrabromo-</t>
  </si>
  <si>
    <t>55949-44-5</t>
  </si>
  <si>
    <t>Ethane, Chloro-1,1-Difluoro- (9Ci)</t>
  </si>
  <si>
    <t>56-23-5</t>
  </si>
  <si>
    <t>Methane, Tetrachloro-</t>
  </si>
  <si>
    <t>5870-61-1</t>
  </si>
  <si>
    <t>Ethene, 2-Bromo-1,1-Dichloro- (9Ci)</t>
  </si>
  <si>
    <t>593-70-4</t>
  </si>
  <si>
    <t>Methane, Chlorofluoro-</t>
  </si>
  <si>
    <t>594-15-0</t>
  </si>
  <si>
    <t>Methane, TribromOChloro- (6Ci,7Ci,8Ci,9Ci)</t>
  </si>
  <si>
    <t>594-18-3</t>
  </si>
  <si>
    <t>Methane, Dibromodichloro- (6Ci,8Ci,9Ci)</t>
  </si>
  <si>
    <t>598-16-3</t>
  </si>
  <si>
    <t>Ethene, 1,1,2-Tribromo-</t>
  </si>
  <si>
    <t>598-67-4</t>
  </si>
  <si>
    <t>Ethane, 1,1,2-Tribromo-2-Fluoro-</t>
  </si>
  <si>
    <t>598-73-2</t>
  </si>
  <si>
    <t>Ethene, 1-Bromo-1,2,2-Trifluoro-</t>
  </si>
  <si>
    <t>61623-04-9</t>
  </si>
  <si>
    <t>Propane, Trichlorotrifluoro-</t>
  </si>
  <si>
    <t>62135-10-8</t>
  </si>
  <si>
    <t>Propane, 1,2-Dibromo-1-Fluoro-, (R*,R*)- (9Ci)</t>
  </si>
  <si>
    <t>62135-11-9</t>
  </si>
  <si>
    <t>Propane, 1,2-Dibromo-1-Fluoro-, (R*,S*)- (9Ci)</t>
  </si>
  <si>
    <t>630-25-1</t>
  </si>
  <si>
    <t>Ethane, 1,2-Dibromo-1,1,2,2-Tetrachloro-</t>
  </si>
  <si>
    <t>63938-10-3</t>
  </si>
  <si>
    <t>Ethane, Chlorotetrafluoro-</t>
  </si>
  <si>
    <t>661-97-2</t>
  </si>
  <si>
    <t>Propane, 1,2-Dichloro-1,1,2,3,3,3-Hexafluoro-</t>
  </si>
  <si>
    <t>666-25-1</t>
  </si>
  <si>
    <t>Propane, 1,2,3-Tribromo-1,1-Difluoro-</t>
  </si>
  <si>
    <t>666-27-3</t>
  </si>
  <si>
    <t>Propane, 1,1,2,3-Tetrachloro-1-Fluoro-</t>
  </si>
  <si>
    <t>666-48-8</t>
  </si>
  <si>
    <t>Propane, 1,2,3-Tribromo-1,1,3,3-Tetrafluoro-</t>
  </si>
  <si>
    <t>677-34-9</t>
  </si>
  <si>
    <t>Ethane, 1,2,2-Tribromo-1,1-Difluoro-</t>
  </si>
  <si>
    <t>677-52-1</t>
  </si>
  <si>
    <t>Propane, 2-Bromo-1,1,1,2,3-Pentafluoro-</t>
  </si>
  <si>
    <t>677-53-2</t>
  </si>
  <si>
    <t>Propane, 1-Bromo-1,1,2,2,3-Pentafluoro-</t>
  </si>
  <si>
    <t>679-84-5</t>
  </si>
  <si>
    <t>Propane, 3-Bromo-1,1,2,2-Tetrafluoro-</t>
  </si>
  <si>
    <t>679-85-6</t>
  </si>
  <si>
    <t>Propane, 3-Chloro-1,1,2,2-Tetrafluoro-</t>
  </si>
  <si>
    <t>679-94-7</t>
  </si>
  <si>
    <t>Propane, 1-Bromo-1,2,2,3,3-Pentafluoro-</t>
  </si>
  <si>
    <t>70192-71-1</t>
  </si>
  <si>
    <t>Propane, 1-Bromo-1,2,2,3-Tetrafluoro-</t>
  </si>
  <si>
    <t>70192-80-2</t>
  </si>
  <si>
    <t>Propane, 1,1,1-Tribromo-2,2-Difluoro-</t>
  </si>
  <si>
    <t>70192-84-6</t>
  </si>
  <si>
    <t>Propane, 1-Bromo-1,1,2,2-Tetrafluoro-</t>
  </si>
  <si>
    <t>7125-83-9</t>
  </si>
  <si>
    <t>Propane, 2,2,3-Trichloro-1,1,1-Trifluoro-</t>
  </si>
  <si>
    <t>7125-84-0</t>
  </si>
  <si>
    <t>Propane, 1,1,1-Trichloro-3,3,3-Trifluoro-</t>
  </si>
  <si>
    <t>7125-99-7</t>
  </si>
  <si>
    <t>Propane, 1,1-Dichloro-1,2,2-Trifluoro-</t>
  </si>
  <si>
    <t>71-55-6</t>
  </si>
  <si>
    <t>Ethane, 1,1,1-Trichloro-</t>
  </si>
  <si>
    <t>7304-53-2</t>
  </si>
  <si>
    <t>Ethane, 1,1,1-Tribromo-2,2-Difluoro-</t>
  </si>
  <si>
    <t>Methane, Bromo-</t>
  </si>
  <si>
    <t>74-87-3</t>
  </si>
  <si>
    <t>Methane, Chloro-</t>
  </si>
  <si>
    <t>74925-63-6</t>
  </si>
  <si>
    <t>Ethane, BromOChlorotrifluoro- (9Ci)</t>
  </si>
  <si>
    <t>74-96-4</t>
  </si>
  <si>
    <t>Ethane, Bromo-</t>
  </si>
  <si>
    <t>74-97-5</t>
  </si>
  <si>
    <t>Methane, BromOChloro-</t>
  </si>
  <si>
    <t>75372-14-4</t>
  </si>
  <si>
    <t>Propane, 1,2,3-Tribromo-1-Fluoro-</t>
  </si>
  <si>
    <t>75-43-4</t>
  </si>
  <si>
    <t>Methane, Dichlorofluoro-</t>
  </si>
  <si>
    <t>75-45-6</t>
  </si>
  <si>
    <t>Methane, Chlorodifluoro-</t>
  </si>
  <si>
    <t>75-61-6</t>
  </si>
  <si>
    <t>Methane, Dibromodifluoro-</t>
  </si>
  <si>
    <t>75-62-7</t>
  </si>
  <si>
    <t>Methane, Bromotrichloro-</t>
  </si>
  <si>
    <t>75-63-8</t>
  </si>
  <si>
    <t>Methane, Bromotrifluoro-</t>
  </si>
  <si>
    <t>75-68-3</t>
  </si>
  <si>
    <t>Ethane, 1-Chloro-1,1-Difluoro-</t>
  </si>
  <si>
    <t>75-69-4</t>
  </si>
  <si>
    <t>Methane, Trichlorofluoro-</t>
  </si>
  <si>
    <t>75-71-8</t>
  </si>
  <si>
    <t>Methane, Dichlorodifluoro-</t>
  </si>
  <si>
    <t>75-72-9</t>
  </si>
  <si>
    <t>Methane, Chlorotrifluoro-</t>
  </si>
  <si>
    <t>75-82-1</t>
  </si>
  <si>
    <t>Ethane, 1,2-Dibromo-1,1-Difluoro-</t>
  </si>
  <si>
    <t>758-24-7</t>
  </si>
  <si>
    <t>Ethene, 1-Bromo-1-Chloro-2,2-Difluoro-</t>
  </si>
  <si>
    <t>75-88-7</t>
  </si>
  <si>
    <t>Ethane, 2-Chloro-1,1,1-Trifluoro-</t>
  </si>
  <si>
    <t>75-95-6</t>
  </si>
  <si>
    <t>Ethane, 1,1,1,2,2-Pentabromo-</t>
  </si>
  <si>
    <t>76-11-9</t>
  </si>
  <si>
    <t>Ethane, 1,1,1,2-Tetrachloro-2,2-Difluoro-</t>
  </si>
  <si>
    <t>76-12-0</t>
  </si>
  <si>
    <t>Ethane, 1,1,2,2-Tetrachloro-1,2-Difluoro-</t>
  </si>
  <si>
    <t>76-13-1</t>
  </si>
  <si>
    <t>Ethane, 1,1,2-Trichloro-1,2,2-Trifluoro-</t>
  </si>
  <si>
    <t>76-14-2</t>
  </si>
  <si>
    <t>Ethane, 1,2-Dichloro-1,1,2,2-Tetrafluoro-</t>
  </si>
  <si>
    <t>76-15-3</t>
  </si>
  <si>
    <t>Ethane, 1-Chloro-1,1,2,2,2-Pentafluoro-</t>
  </si>
  <si>
    <t>76-17-5</t>
  </si>
  <si>
    <t>Propane, 1,2,3-Trichloro-1,1,2,3,3-Pentafluoro-</t>
  </si>
  <si>
    <t>762-49-2</t>
  </si>
  <si>
    <t>Ethane, 1-Bromo-2-Fluoro-</t>
  </si>
  <si>
    <t>7799-56-6</t>
  </si>
  <si>
    <t>Propane, 1,1-Dichloro-1-Fluoro-</t>
  </si>
  <si>
    <t>79-28-7</t>
  </si>
  <si>
    <t>Ethene, 1,1,2,2-Tetrabromo-</t>
  </si>
  <si>
    <t>79-38-9</t>
  </si>
  <si>
    <t>Ethene, 1-Chloro-1,2,2-Trifluoro-</t>
  </si>
  <si>
    <t>811-95-0</t>
  </si>
  <si>
    <t>Ethane, 1,1,2-Trichloro-1-Fluoro-</t>
  </si>
  <si>
    <t>812-04-4</t>
  </si>
  <si>
    <t>Ethane, 1,1-Dichloro-1,2,2-Trifluoro-</t>
  </si>
  <si>
    <t>818-99-5</t>
  </si>
  <si>
    <t>Propane, 1,1,3-Trichloro-1-Fluoro-</t>
  </si>
  <si>
    <t>819-00-1</t>
  </si>
  <si>
    <t>Propane, 1,3-Dichloro-1,1-Difluoro-</t>
  </si>
  <si>
    <t>90454-18-5</t>
  </si>
  <si>
    <t>Ethane, Dichloro-1,1,2-Trifluoro-</t>
  </si>
  <si>
    <t>958807-65-3</t>
  </si>
  <si>
    <t>Propane, 1,2,2,3-Tetrabromo-1,1,3-Trifluoro</t>
  </si>
  <si>
    <t>359-07-9</t>
  </si>
  <si>
    <t>C2H3F2BR: BROMO-1,1-DIFLUOROETHANE</t>
  </si>
  <si>
    <t>460-32-2</t>
  </si>
  <si>
    <t>3-BROMO-1,1,1-TRIFLUOROPROPANE</t>
  </si>
  <si>
    <t>352-91-0</t>
  </si>
  <si>
    <t>1-BROMO-3-FLUOROPROPANE</t>
  </si>
  <si>
    <t>491-90-9</t>
  </si>
  <si>
    <t>1,2,2-TRIBROMO-3,3,3-TRIFLUOROPROPANE</t>
  </si>
  <si>
    <t>359-19-3</t>
  </si>
  <si>
    <t>C2H2F2BR2: 1,1-DIBROMO-2,2-DIFLUOROETHANE</t>
  </si>
  <si>
    <t>359-28-2</t>
  </si>
  <si>
    <t>1,2,2-TRICHLORO-1-FLUOROETHANE, HCFC-131</t>
  </si>
  <si>
    <t>354-28-6</t>
  </si>
  <si>
    <t>1-CHLORO-1,1,2,2-TETRAFLUOROETHANE, HCFC-124A</t>
  </si>
  <si>
    <t>OCTAFLUOROPROPANE</t>
  </si>
  <si>
    <t>67-72-1</t>
  </si>
  <si>
    <t>HEXACHLOROETHANE</t>
  </si>
  <si>
    <t>563-57-5</t>
  </si>
  <si>
    <t>3,3-PICHLOROPROP-1-ENE</t>
  </si>
  <si>
    <t>96-12-8</t>
  </si>
  <si>
    <t>1,2-DIBROMO-3-CHLOROPROPANE</t>
  </si>
  <si>
    <t>156-59-2</t>
  </si>
  <si>
    <t>CIS-DICHLOROETHYLENE</t>
  </si>
  <si>
    <t>107-06-2</t>
  </si>
  <si>
    <t>1,2-BICHLOROETHANE</t>
  </si>
  <si>
    <t>41683-62-9</t>
  </si>
  <si>
    <t>1,2-DICHLORO-1-METHOXYETHANE</t>
  </si>
  <si>
    <t>116867-32-4</t>
  </si>
  <si>
    <t>PENTACHLORODIFLUOROPROPANE</t>
  </si>
  <si>
    <t>127564-90-3</t>
  </si>
  <si>
    <t>TRICHLORODIFLUOROPROPANE</t>
  </si>
  <si>
    <t>134237-31-1</t>
  </si>
  <si>
    <t>PENTACHLOROTRIFLUOROPROPANE</t>
  </si>
  <si>
    <t>29470-94-8</t>
  </si>
  <si>
    <t>HEXACHLOROFLUOROPROPANE</t>
  </si>
  <si>
    <t>109-70-6</t>
  </si>
  <si>
    <t>1-BROMO-3-CHLOROPROPANE</t>
  </si>
  <si>
    <t>85491-26-5</t>
  </si>
  <si>
    <t>(CHLOROMETHYL)BIS(4-FLUOROPHENYL)METHYLSILANE</t>
  </si>
  <si>
    <t>65059-79-2</t>
  </si>
  <si>
    <t>1-BUTENE, 4-BROMO-3,3,4,4-TETRAFLUORO-, POLYMER WITH 1,1-DIFLUOROETH...</t>
  </si>
  <si>
    <t>77-88-7</t>
  </si>
  <si>
    <t>1-CHLORO-2,2,2-TRIFLUOROETHANE</t>
  </si>
  <si>
    <t>563-58-6</t>
  </si>
  <si>
    <t>1,1-DICHLOROPROPENE</t>
  </si>
  <si>
    <t>98-56-6</t>
  </si>
  <si>
    <t>4-CHLORO-ALPHA,ALPHA,ALPHA-TRIFLUOROTOLUENE</t>
  </si>
  <si>
    <t>BUTANE, DECAFLUORO-</t>
  </si>
  <si>
    <t>127564-82-3</t>
  </si>
  <si>
    <t>TETRACHLORODIFLUOROPROPANE</t>
  </si>
  <si>
    <t>719-96-0</t>
  </si>
  <si>
    <t>N-[(DICHLOROFLUOROMETHYL)THIO]PHTHALIMIDE</t>
  </si>
  <si>
    <t>108662-83-5</t>
  </si>
  <si>
    <t>CHLOROPENTAFLUOROPROPANE</t>
  </si>
  <si>
    <t>542-75-6</t>
  </si>
  <si>
    <t>1,3-DICHLOROPROPENE</t>
  </si>
  <si>
    <t>79-27-6</t>
  </si>
  <si>
    <t>1,1,2,2-TETRABROMOETHANE</t>
  </si>
  <si>
    <t>29470-95-9</t>
  </si>
  <si>
    <t>TETRACHLOROTRIFLUOROPROPANE</t>
  </si>
  <si>
    <t>PERFLUOROETHANE</t>
  </si>
  <si>
    <t>156-60-5</t>
  </si>
  <si>
    <t>TRANS-DICHLOROETHYLENE</t>
  </si>
  <si>
    <t>127564-91-4</t>
  </si>
  <si>
    <t>TRICHLOROTETRAFLUOROPROPANE</t>
  </si>
  <si>
    <t>543-59-9</t>
  </si>
  <si>
    <t>1-CHLOROPENTANE</t>
  </si>
  <si>
    <t>2431-50-7</t>
  </si>
  <si>
    <t>2,3,4-TRICHLOROBUT-1-ENE</t>
  </si>
  <si>
    <t>101513-70-6</t>
  </si>
  <si>
    <t>3,5-DICHLORO-2,4-DIFLUOROBENZOYL FLUORIDE</t>
  </si>
  <si>
    <t>563-54-2</t>
  </si>
  <si>
    <t>107-05-1</t>
  </si>
  <si>
    <t>3-CHLOROPROPENE</t>
  </si>
  <si>
    <t>104147-32-2</t>
  </si>
  <si>
    <t>3,5-DICHLORO-4-(1,1,2,2-TETRAFLUOROETHOXY)ANILINE</t>
  </si>
  <si>
    <t>2713-09-9</t>
  </si>
  <si>
    <t>DICHLOROPENTAFLUOROPROPANE, (ETHYNE, FLUORO-) (HCFC 225)</t>
  </si>
  <si>
    <t>133-49-3</t>
  </si>
  <si>
    <t>Pentachlorobenzenethiol</t>
  </si>
  <si>
    <t>Pentachlorothiophenol (PCTP)</t>
  </si>
  <si>
    <t>Used as a plasticizer in butadiene based rubbers</t>
  </si>
  <si>
    <t>10025-64-6</t>
  </si>
  <si>
    <t>Zinc Perchlorate Hexahydrate</t>
  </si>
  <si>
    <t>Perchlorates</t>
  </si>
  <si>
    <t>All Batteries</t>
  </si>
  <si>
    <t>10034-81-8</t>
  </si>
  <si>
    <t>Magnesium Perchlorate</t>
  </si>
  <si>
    <t>101896-25-7</t>
  </si>
  <si>
    <t>7-Amino-3,6,10-Triethyl-2-(Ethylimino)-2,10-Dihydrophenoxazin-5-Ium Perchlorate</t>
  </si>
  <si>
    <t>10294-39-0</t>
  </si>
  <si>
    <t>Perchloric Acid, Barium Salt, Trihydrate</t>
  </si>
  <si>
    <t>10294-46-9</t>
  </si>
  <si>
    <t>Perchloric Acid, Copper(2+) Salt, Hexahydrate</t>
  </si>
  <si>
    <t>103749-25-3</t>
  </si>
  <si>
    <t>Perchlorate Of 5-[[4-(Dimethylamino)Phenyl]Azo]-1,4-Dimethyl-1H-1,2,4-Triazolium</t>
  </si>
  <si>
    <t>10493-34-2</t>
  </si>
  <si>
    <t>1,1'-[Ethylenebis(Oxymethylene)]Dipyridinium Diperchlorate</t>
  </si>
  <si>
    <t>10513-45-8</t>
  </si>
  <si>
    <t>N-Tert-Butyl-5-Methylisoxazolium Perchlorate</t>
  </si>
  <si>
    <t>106152-89-0</t>
  </si>
  <si>
    <t>1,4-Benzenediamine, N1,N1,N4,N4-Tetrakis[4-(Dibutylamino)Phenyl]-, Radical Ion(1+), Perchlorate</t>
  </si>
  <si>
    <t>108335-39-3</t>
  </si>
  <si>
    <t>1-Decanaminium, N,N,N-Trimethyl-, Perchlorate (1:1)</t>
  </si>
  <si>
    <t>1123494-80-3</t>
  </si>
  <si>
    <t>Pyridinium, 1-Hexyl-4-Methyl-, Perchlorate (1:1)</t>
  </si>
  <si>
    <t>115532-50-8</t>
  </si>
  <si>
    <t>Xanthylium, 3,6-Bis(Dimethylamino)-9-[2-(Methoxycarbonyl)Phenyl]-, Perchlorate (1:1)</t>
  </si>
  <si>
    <t>115532-52-0</t>
  </si>
  <si>
    <t>Xanthylium, 3,6-Bis(Dimethylamino)-9-[2-(Ethoxycarbonyl)Phenyl]-, Perchlorate (1:1)</t>
  </si>
  <si>
    <t>117412-28-9</t>
  </si>
  <si>
    <t>Bncp</t>
  </si>
  <si>
    <t>118432-99-8</t>
  </si>
  <si>
    <t>1-Propanaminium, N-(2-Hydroxyethyl)-N,N-Dimethyl-3-[(1-OXOdodecyl)Amino]-, Perchlorate(Salt)</t>
  </si>
  <si>
    <t>121482-73-3</t>
  </si>
  <si>
    <t>3-Butyl-2-[5-(3-Butyl-1,1,-Dimehtyl-1H-Benzo[E]Indol-2(3H)-Ylidene)Penta-1,3-Dienyl]-1,1-Dimethyl-1H-Benzo[E]Indolinium Perchlorate</t>
  </si>
  <si>
    <t>124391-99-7</t>
  </si>
  <si>
    <t>1-Decanaminium, N-[2-[2-(2-Hydroxyethoxy)Ethoxy]Ethyl]-N,N-Dimethyl-, Perchlorate (1:1)</t>
  </si>
  <si>
    <t>124904-42-3</t>
  </si>
  <si>
    <t>3-Butyl-2-[5-(1-Butyl-3,3-Dimethylindol-2(3H)-Ylidene)Penta-1,3-Dienyl]-1,1-Dimethyl-1H-Benzo[E]Indolium Perchlorate</t>
  </si>
  <si>
    <t>13018-79-6</t>
  </si>
  <si>
    <t>3,7-Bis(Dimethylamino)Phenothiazin-5-Ium Perchlorate</t>
  </si>
  <si>
    <t>131443-20-4</t>
  </si>
  <si>
    <t>3H-Indolium, 1-Butyl-2-[5-(1-Butyl-1,3-Dihydro-3,3-Dimethyl-2H-Indol-2-Ylidene)-1,3-Pentadien-1-Yl]-3,3-Dimethyl-, Perchlorate (1:1)</t>
  </si>
  <si>
    <t>13161-28-9</t>
  </si>
  <si>
    <t>9-[2-(Ethoxycarbonyl)Phenyl]-3,6-Bis(Ethylamino)-2,7-Dimethylxanthylium Perchlorate</t>
  </si>
  <si>
    <t>13450-97-0</t>
  </si>
  <si>
    <t>Strontium Perchlorate</t>
  </si>
  <si>
    <t>13453-78-6</t>
  </si>
  <si>
    <t>Lithium Perchlorate Trihydrate</t>
  </si>
  <si>
    <t>13454-84-7</t>
  </si>
  <si>
    <t>Cesium Perchlorate</t>
  </si>
  <si>
    <t>13455-31-7</t>
  </si>
  <si>
    <t>Cobalt Diperchlorate</t>
  </si>
  <si>
    <t>13465-95-7</t>
  </si>
  <si>
    <t>Barium Perchlorate</t>
  </si>
  <si>
    <t>13477-36-6</t>
  </si>
  <si>
    <t>Calcium Perchlorate</t>
  </si>
  <si>
    <t>13478-33-6</t>
  </si>
  <si>
    <t>Cobalt(Ii) Perchlorate Hexahydrate</t>
  </si>
  <si>
    <t>13498-06-1</t>
  </si>
  <si>
    <t>Neodymium(3+) Perchlorate</t>
  </si>
  <si>
    <t>13498-07-2</t>
  </si>
  <si>
    <t>Praseodymium(3+) Perchlorate</t>
  </si>
  <si>
    <t>13498-08-3</t>
  </si>
  <si>
    <t>Ytterbium(3+) Perchlorate</t>
  </si>
  <si>
    <t>13510-42-4</t>
  </si>
  <si>
    <t>Rubidium Perchlorate</t>
  </si>
  <si>
    <t>13520-61-1</t>
  </si>
  <si>
    <t>Perchloric Acid, Nickel(2+) Salt, Hexahy</t>
  </si>
  <si>
    <t>13529-74-3</t>
  </si>
  <si>
    <t>Indium(3+) Perchlorate</t>
  </si>
  <si>
    <t>13537-21-8</t>
  </si>
  <si>
    <t>Chromium(3+) Perchlorate</t>
  </si>
  <si>
    <t>13537-22-9</t>
  </si>
  <si>
    <t>Europium(3+) Perchlorate</t>
  </si>
  <si>
    <t>13537-24-1</t>
  </si>
  <si>
    <t>Iron Triperchlorate</t>
  </si>
  <si>
    <t>13569-60-3</t>
  </si>
  <si>
    <t>Samarium(3+) Perchlorate</t>
  </si>
  <si>
    <t>13637-61-1</t>
  </si>
  <si>
    <t>Zinc Perchlorate</t>
  </si>
  <si>
    <t>13637-71-3</t>
  </si>
  <si>
    <t>Nickel Diperchlorate</t>
  </si>
  <si>
    <t>136618-51-4</t>
  </si>
  <si>
    <t>Aluminate (Al(Oh)63-), (OC-6-11)-, Magnesium Carbonate Perchlorate (5:10:1:3)</t>
  </si>
  <si>
    <t>13770-16-6</t>
  </si>
  <si>
    <t>Manganese Diperchlorate</t>
  </si>
  <si>
    <t>13770-18-8</t>
  </si>
  <si>
    <t>Copper Diperchlorate</t>
  </si>
  <si>
    <t>13812-39-0</t>
  </si>
  <si>
    <t>Hydrazine Diperchlorate</t>
  </si>
  <si>
    <t>13826-05-6</t>
  </si>
  <si>
    <t>1-Dodecanaminium, N-(2-Hydroxyethyl) -N,N-Dimethyl-, Perchlorate(Salt)</t>
  </si>
  <si>
    <t>13933-23-8</t>
  </si>
  <si>
    <t>Iron Diperchlorate</t>
  </si>
  <si>
    <t>14014-09-6</t>
  </si>
  <si>
    <t>Terbium(3+) Perchlorate</t>
  </si>
  <si>
    <t>14014-10-9</t>
  </si>
  <si>
    <t>Thulium(3+) Perchlorate</t>
  </si>
  <si>
    <t>14017-46-0</t>
  </si>
  <si>
    <t>Lanthanum(3+) Perchlorate</t>
  </si>
  <si>
    <t>14017-47-1</t>
  </si>
  <si>
    <t>Cerium(3+) Perchlorate</t>
  </si>
  <si>
    <t>14017-52-8</t>
  </si>
  <si>
    <t>Gadolinium(3+) Perchlorate</t>
  </si>
  <si>
    <t>14017-53-9</t>
  </si>
  <si>
    <t>Dysprosium(3+) Perchlorate</t>
  </si>
  <si>
    <t>14017-54-0</t>
  </si>
  <si>
    <t>Holmium(3+) Perchlorate</t>
  </si>
  <si>
    <t>14017-55-1</t>
  </si>
  <si>
    <t>Erbium(3+) Perchlorate</t>
  </si>
  <si>
    <t>14017-56-2</t>
  </si>
  <si>
    <t>Yttrium(3+) Perchlorate</t>
  </si>
  <si>
    <t>14059-45-1</t>
  </si>
  <si>
    <t>Bismuth Tri(Perchlorate)</t>
  </si>
  <si>
    <t>14066-05-8</t>
  </si>
  <si>
    <t>Scandium(3+) Perchlorate</t>
  </si>
  <si>
    <t>141651-67-4</t>
  </si>
  <si>
    <t>1-Dodecanaminium, N,N-Bis(2-Hydroxyethyl)-N-Methyl-, Perchlorate (1:1)</t>
  </si>
  <si>
    <t>142315-00-2</t>
  </si>
  <si>
    <t>1,1,3-Trimethyl-2-[3-Methyl-5-(1,1,3-Trimethyl-1,3-Dihydro-Benzo[E]Indol-2-Ylidene)-Penta-1,3-Dienyl]-1H-Benzo[E]Indolium Perchlorate</t>
  </si>
  <si>
    <t>14242-05-8</t>
  </si>
  <si>
    <t>Perchloric Acid, Silver(1+) Salt, Monohydrate</t>
  </si>
  <si>
    <t>14338-93-3</t>
  </si>
  <si>
    <t>Cerium(4+) Perchlorate</t>
  </si>
  <si>
    <t>14350-47-1</t>
  </si>
  <si>
    <t>3-Ethyl-2-[3-(3-Ethylthiazolidin-2-Ylidene)Prop-1-Enyl]-4,5-Dihydrothiazolium Perchlorate</t>
  </si>
  <si>
    <t>144440-76-6</t>
  </si>
  <si>
    <t>3-Butyl-2-[5-(1,3-Dihydro-3,3-Dimetyl-1-Propyl-2H-Indol-2-Ylidene)-1,3-Pentadienyl]-1,1-Dimetyl-1H-Benz [E]Indolium Perchlorate</t>
  </si>
  <si>
    <t>14452-39-2</t>
  </si>
  <si>
    <t>Aluminium Perchlorate</t>
  </si>
  <si>
    <t>14586-54-0</t>
  </si>
  <si>
    <t>Tris(1,10-Phenanthroline-N1,N10)Iron Diperchlorate</t>
  </si>
  <si>
    <t>14646-29-8</t>
  </si>
  <si>
    <t>Lutetium(3+) Perchlorate</t>
  </si>
  <si>
    <t>14691-01-1</t>
  </si>
  <si>
    <t>Dodecahydro-7,14-Methano-4H,6H-Dipyrido[1,2-A:1',2'-E][1,5]DiazOCin-4-One Monoperchlorate</t>
  </si>
  <si>
    <t>14692-15-0</t>
  </si>
  <si>
    <t>Erbium(Iii) Perchlorate Hexahydrate</t>
  </si>
  <si>
    <t>14797-73-0</t>
  </si>
  <si>
    <t>Perchlorate</t>
  </si>
  <si>
    <t>1484-88-4</t>
  </si>
  <si>
    <t>Pyrylium, 2,4,6-Triphenyl-, Perchlorate</t>
  </si>
  <si>
    <t>14999-74-7</t>
  </si>
  <si>
    <t>Diethylammonium Perchlorate</t>
  </si>
  <si>
    <t>14999-75-8</t>
  </si>
  <si>
    <t>Ethanamine, N,N-Diethyl-, Perchlorate</t>
  </si>
  <si>
    <t>15001-42-0</t>
  </si>
  <si>
    <t>Tetradecamethylenedipyridinium Diperchlorate</t>
  </si>
  <si>
    <t>151010-19-4</t>
  </si>
  <si>
    <t>1-OCtanaminium, N-[2-[[6-(2-Butoxyethoxy)-1,6-DiOXOhexyl]Oxy]Ethyl]- N,N-Dimethyl-, Perchlorate</t>
  </si>
  <si>
    <t>15201-61-3</t>
  </si>
  <si>
    <t>Aqueous Ferric Perchlorate</t>
  </si>
  <si>
    <t>15388-48-4</t>
  </si>
  <si>
    <t>Tris(2,2'-Bipyridine-N,N')Iron Diperchlorate</t>
  </si>
  <si>
    <t>15389-73-8</t>
  </si>
  <si>
    <t>Iron(2+), Tris(5-Nitro-1,10-Phenanthroline-.Kappa.N1,.Kappa.N10)-, Diperchlorate</t>
  </si>
  <si>
    <t>15526-61-1</t>
  </si>
  <si>
    <t>Iron(2+), Tris(5-Methyl-1,10-Phenanthroline-.Kappa.N1,.Kappa.N10)-, Diperchlorate</t>
  </si>
  <si>
    <t>15555-71-2</t>
  </si>
  <si>
    <t>Tris(4,7-Diphenyl-1,10-Phenanthroline-N1,N10)Iron Diperchlorate</t>
  </si>
  <si>
    <t>15588-62-2</t>
  </si>
  <si>
    <t>Hydroxylammonium Perchlorate</t>
  </si>
  <si>
    <t>15596-83-5</t>
  </si>
  <si>
    <t>Thallium(3+) Perchlorate</t>
  </si>
  <si>
    <t>156157-97-0</t>
  </si>
  <si>
    <t>Di(µ-2,2´,2´´-Nitrilotris(Ethanol)-Diperchlorato)Dinatrium</t>
  </si>
  <si>
    <t>156814-21-0</t>
  </si>
  <si>
    <t>1-OCtanaminium, N,N,N-Trimethyl-, Perchlorate (1:1)</t>
  </si>
  <si>
    <t>15740-92-8</t>
  </si>
  <si>
    <t>Iron(2+), Tris(4,4'-Dimethyl-2,2'-Bipyridine-.Kappa.N1,.Kappa.N1')-, (OC-6-11)-, Diperchlorate</t>
  </si>
  <si>
    <t>15780-02-6</t>
  </si>
  <si>
    <t>Tetrapropylammonium Perchlorate</t>
  </si>
  <si>
    <t>15997-44-1</t>
  </si>
  <si>
    <t>1-Benzopyrylium, 5,6,7,8-Tetrahydro-2,4-Diphenyl-, Perchlorate</t>
  </si>
  <si>
    <t>16595-48-5</t>
  </si>
  <si>
    <t>2-[7-(1,3-Dihydro-1,3,3-Trimethyl-2H-Indol-2-Ylidene)Hepta-1,3,5-Trienyl]-1,3,3-Trimethyl-3H-Indolium Perchlorate</t>
  </si>
  <si>
    <t>173894-27-4</t>
  </si>
  <si>
    <t>178959-25-6</t>
  </si>
  <si>
    <t>Cobalt(1+), Tetraamminebis(5-Nitro-1H-Tetrazolato-.Kappa.N2)-, (OC-6-22)-, Perchlorate</t>
  </si>
  <si>
    <t>18122-33-3</t>
  </si>
  <si>
    <t>Methanaminium, N-Methyl-N-[4-[1,5,5-Tris[4-(Dimethylamino)Phenyl]-2,4-Pentadien-1-Ylidene]-2,5-Cyclohexadien-1-Ylidene]-, Perchlorate (1:1)</t>
  </si>
  <si>
    <t>18716-62-6</t>
  </si>
  <si>
    <t>Magnesium Perchlorate Dihydrate</t>
  </si>
  <si>
    <t>1923-70-2</t>
  </si>
  <si>
    <t>Tetrabutylammonium Perchlorate</t>
  </si>
  <si>
    <t>197450-81-0</t>
  </si>
  <si>
    <t>1-Tetradecanaminium, N,N,N-Trimethyl-, Perchlorate (1:1)</t>
  </si>
  <si>
    <t>19854-31-0</t>
  </si>
  <si>
    <t>Gallium(3+) Perchlorate</t>
  </si>
  <si>
    <t>20037-59-6</t>
  </si>
  <si>
    <t>Dichlorobis(Ethylenediamine)Iridium Perchlorate</t>
  </si>
  <si>
    <t>201024-57-9</t>
  </si>
  <si>
    <t>1H-Benz[E]Indolium, 2-[2-[2-Chloro-3-[2-(1,3-Dihydro-1,1,3-Trimethyl-2H-Benz[E]Indol-2-Ylidene)Ethylidene]-1-Cyclohexen-1-Yl]Ethenyl]-1,1,3-Trimethyl-, Perchlorate (1:1)</t>
  </si>
  <si>
    <t>20292-68-6</t>
  </si>
  <si>
    <t>Trimethyl[2-(1-OXObutoxy)Ethyl]Ammonium Perchlorate</t>
  </si>
  <si>
    <t>207239-20-1</t>
  </si>
  <si>
    <t>Quaternary Ammonium Compounds, COCo Alkylbis(Hydroxyethyl)Methyl, Ethoxylated, Perchlorates (Salts)</t>
  </si>
  <si>
    <t>207399-10-8</t>
  </si>
  <si>
    <t>3H-Indolium, 2-[2-[3-[2-(1,3-Dihydro-3,3-Dimethyl-1-Propyl-2H-Indol-2-Ylidene)Ethylidene]-2-(Phenylthio)-1-Cyclohexen-1-Yl]Ethenyl]-3,3-Dimethyl-1-Propyl-, Perchlorate (1:1)</t>
  </si>
  <si>
    <t>20776-03-8</t>
  </si>
  <si>
    <t>3H-Pyrazol-3-One, 1,2-Dihydro-1,5-Dimethyl-2-Phenyl-, Monoperchlorate</t>
  </si>
  <si>
    <t>21016-19-3</t>
  </si>
  <si>
    <t>8-[5-(6,7-Dihydro-6-Methyl-2,4-Diphenyl-5H-1-Benzopyran-8-Yl)Penta-2,4-Dienylidene]-5,6,7,8-Tetrahydro-6-Methyl-2,4-Diphenyl-1-Benzopyrylium Perchlorate</t>
  </si>
  <si>
    <t>21016-22-8</t>
  </si>
  <si>
    <t>1-Benzopyrylium, 8-[5-[6,7-Dihydro-2,4-Bis[4-(Pentyloxy)Phenyl]-5H-1-Benzopyran-8-Yl]-2,4-Pentadienylidene]-5,6,7,8-Tetrahydro-2,4-Diphenyl-, Perchlorate</t>
  </si>
  <si>
    <t>21016-34-2</t>
  </si>
  <si>
    <t>1-Benzopyrylium, 5,6,7,8-Tetrahydro-6-Methyl-2,4-Diphenyl-, Perchlorate</t>
  </si>
  <si>
    <t>21016-35-3</t>
  </si>
  <si>
    <t>1-Benzopyrylium, 5,6,7,8-Tetrahydro-2,4-Bis[4-(Pentyloxy)Phenyl]-, Perchlorate</t>
  </si>
  <si>
    <t>214207-81-5</t>
  </si>
  <si>
    <t>1,1'-Bis(11-Hydroxyundecyl)-4,4'-Bipyridinium, Perchlorate(1:2)</t>
  </si>
  <si>
    <t>21532-74-1</t>
  </si>
  <si>
    <t>1,10-Phenanthroline Perchlorate</t>
  </si>
  <si>
    <t>22268-66-2</t>
  </si>
  <si>
    <t>Benzothiazolium, 3-Ethyl-2-[7-(3-Ethyl-2(3H)-Benzothiazolylidene)-1,3,5-Heptatrienyl]-, Perchlorate</t>
  </si>
  <si>
    <t>23178-67-8</t>
  </si>
  <si>
    <t>2-[7-(1,3-Dihydro-1,1,3-Trimethyl-2H-Benz[E]Indol-2-Ylidene)Hepta-1,3,5-Trienyl]-1,1,3-Trimethyl-1H-Benz[E]Indolium Perchlorate</t>
  </si>
  <si>
    <t>23857-51-4</t>
  </si>
  <si>
    <t>9-(2-Carboxyphenyl)-3,6-Bis(Diethylamino)Xanthylium Perchlorate</t>
  </si>
  <si>
    <t>23857-69-4</t>
  </si>
  <si>
    <t>Xanthylium, 3,6-Bis(Diethylamino)-9-[2-(Ethoxycarbonyl)Phenyl]-, Perchlorate</t>
  </si>
  <si>
    <t>23949-78-2</t>
  </si>
  <si>
    <t>Cobalt(1+), [N,N-Bis(2-Aminoethyl)-1,2-Ethanediamine-N,N',N'',N'''][Carbonato(2-)-O,O']-, Perchlorate</t>
  </si>
  <si>
    <t>24796-94-9</t>
  </si>
  <si>
    <t>3,7-Bis(Diethylamino)Phenoxazin-5-Ium Perchlorate</t>
  </si>
  <si>
    <t>25013-81-4</t>
  </si>
  <si>
    <t>Chromium Triperchlorate Nonahydrate</t>
  </si>
  <si>
    <t>25137-58-0</t>
  </si>
  <si>
    <t>3,7-Diaminophenothiazin-5-Ium Perchlorate</t>
  </si>
  <si>
    <t>2537-36-2</t>
  </si>
  <si>
    <t>Tetramethylammonium Perchlorate</t>
  </si>
  <si>
    <t>25423-85-2</t>
  </si>
  <si>
    <t>TetraOCtylammonium Perchlorate</t>
  </si>
  <si>
    <t>2567-83-1</t>
  </si>
  <si>
    <t>Tetraethylammonium Perchlorate</t>
  </si>
  <si>
    <t>261354-97-6</t>
  </si>
  <si>
    <t>1-Tetradecanaminium, N-(2-Hydroxyethyl)-N,N-Dimethyl-, Perchlorate (1:1)</t>
  </si>
  <si>
    <t>26456-05-3</t>
  </si>
  <si>
    <t>Acridinium, 10-Methyl-, Perchlorate (1:1)</t>
  </si>
  <si>
    <t>26529-13-5</t>
  </si>
  <si>
    <t>Ammonium, Cyclopentylidenediphenyl-, Perchlorate</t>
  </si>
  <si>
    <t>26529-14-6</t>
  </si>
  <si>
    <t>Benzenaminium, N-[2,5-Bis[(Phenylamino)Methylene]Cyclopentylidene]-N-Phenyl-, Perchlorate</t>
  </si>
  <si>
    <t>27110-32-3</t>
  </si>
  <si>
    <t>1-Propanaminium, N-(2-Hydroxyethyl)-N,N-Dimethyl-3-[(1-OXOOCtadecyl)Amino]-, Perchlorate (1:1)</t>
  </si>
  <si>
    <t>27269-04-1</t>
  </si>
  <si>
    <t>2,2':6',2''-Terpyridine, Diperchlorate</t>
  </si>
  <si>
    <t>2930-32-7</t>
  </si>
  <si>
    <t>Thiopyrylium, 2,6-Bis(4-Ethylphenyl)-4-[4-(Pentyloxy)Phenyl]-, Perchlorate</t>
  </si>
  <si>
    <t>2930-36-1</t>
  </si>
  <si>
    <t>2,6-Diphenyl-4-(4-Methoxyphenyl)Thiopyrylim Salt</t>
  </si>
  <si>
    <t>29330-29-8</t>
  </si>
  <si>
    <t>2-[2-(1,2-Diphenyl-1H-Indol-3-Yl)Vinyl]-1,3,3-Trimethyl-3H-Pyrrolo[2,3-B]Pyridinium Perchlorate</t>
  </si>
  <si>
    <t>2970-08-3</t>
  </si>
  <si>
    <t>Pyrylium, 4-(4-Methoxyphenyl)-2,6-Diphenyl-, Perchlorate</t>
  </si>
  <si>
    <t>29806-76-6</t>
  </si>
  <si>
    <t>[1,​1'-​Biphenyl]​-​4,​4'-​Diamine, Perchlorate (1:1)</t>
  </si>
  <si>
    <t>34215-57-1</t>
  </si>
  <si>
    <t>Benzoxazolium, 3-OCtadecyl-2-[3-(3-OCtadecyl-2(3H)-Benzoxazolylidene)-1-Propen-1-Yl]-, Perchlorate (1:1)</t>
  </si>
  <si>
    <t>34411-77-3</t>
  </si>
  <si>
    <t>Heptatrienylium, 1,1,7,7-Tetrakis[4-(Dimethylamino)Phenyl]-, Perchlorate</t>
  </si>
  <si>
    <t>35247-09-7</t>
  </si>
  <si>
    <t>Pyridinium, 1-Butyl-4-Hydroxy-2,6-Dimethyl-, Perchlorate (Salt)</t>
  </si>
  <si>
    <t>3606-25-5</t>
  </si>
  <si>
    <t>2H-Quinolizine, 4-(3-Furanyl)OCtahydro-1,7-Dimethyl-, [1R-(1.Alpha.,4.Beta.,7.Beta.,9A.Alpha.)]-, Perchlorate</t>
  </si>
  <si>
    <t>36087-10-2</t>
  </si>
  <si>
    <t>1-OCtadecanaminium, N,N,N-Trimethyl-, Perchlorate (1:1)</t>
  </si>
  <si>
    <t>36305-51-8</t>
  </si>
  <si>
    <t>1,1'-Diethyl-4,4'-Bipyridinium, Perchlorate (1:2)</t>
  </si>
  <si>
    <t>36519-61-6</t>
  </si>
  <si>
    <t>Acridinium, 10-Methyl-9-Phenyl-, Perchlorate (1:1)</t>
  </si>
  <si>
    <t>36755-19-8</t>
  </si>
  <si>
    <t>2-[3-[3-[4-(Ethoxycarbonyl)Piperazin-1-Yl]-5,5-Dimethylcyclohex-2-En-1-Ylidene]Prop-1-Enyl]-3-Ethylbenzothiazolium Perchlorate</t>
  </si>
  <si>
    <t>38668-12-1</t>
  </si>
  <si>
    <t>[1,​1'-​Biphenyl]​-​4,​4'-​Diamine, Perchlorate</t>
  </si>
  <si>
    <t>39273-52-4</t>
  </si>
  <si>
    <t>4-Ethoxy-2-(4-Methoxyphenyl)-1-Benzopyrylium Perchlorate</t>
  </si>
  <si>
    <t>41085-99-8</t>
  </si>
  <si>
    <t>3H-Indolium, 2-[3-(1,3-Dihydro-3,3-Dimethyl-1-OCtadecyl-2H-Indol-2-Ylidene)-1-Propen-1-Yl]-3,3-Dimethyl-1-OCtadecyl-, Perchlorate (1:1)</t>
  </si>
  <si>
    <t>41195-21-5</t>
  </si>
  <si>
    <t>Benzidine Diperchlorate</t>
  </si>
  <si>
    <t>41830-80-2</t>
  </si>
  <si>
    <t>5,9-Diaminobenzo[A]Phenoxazin-7-Ium Perchlorate</t>
  </si>
  <si>
    <t>41830-81-3</t>
  </si>
  <si>
    <t>Phenoxazin-5-Ium, 3,7-Bis(Ethylamino)-2,8-Dimethyl-, Perchlorate</t>
  </si>
  <si>
    <t>440355-74-8</t>
  </si>
  <si>
    <t>1H-Benz[E]Indolium, 3-Butyl-2-[2-[3-[2-(3-Butyl-1,3-Dihydro-1,1-Dimethyl-2H-Benz[E]Indol-2-Ylidene)Ethylidene]-2-Chloro-1-Cyclohexen-1-Yl]Ethenyl]-1,1-Dimethyl-, Perchlorate (1:1)</t>
  </si>
  <si>
    <t>463303-87-9</t>
  </si>
  <si>
    <t>3H-Indolium, 2-[3-[1,3-Dihydro-3,3-Dimethyl-1-[2-[4-(1-Methylethoxy)Phenyl]Ethyl]-5-Nitro-2H-Indol-2-Ylidene]-1-Propenyl]-3,3-Dimethyl-1-[2-[4-(1-Methylethoxy)Phenyl]Ethyl]-5-Nitro-, Perchlorate</t>
  </si>
  <si>
    <t>4656-81-9</t>
  </si>
  <si>
    <t>Tetrahexylammonium Perchlorate</t>
  </si>
  <si>
    <t>5284-75-3</t>
  </si>
  <si>
    <t>3,3'-(Decane-1,10-Diyl)Bisbenzothiazolium Diperchlorate</t>
  </si>
  <si>
    <t>53340-16-2</t>
  </si>
  <si>
    <t>5-Amino-9-(Diethylamino)Benzo[A]Phenoxazin-7-Ium Perchlorate</t>
  </si>
  <si>
    <t>53655-17-7</t>
  </si>
  <si>
    <t>5-Chloro-2-[2-[3-[(5-Chloro-3-Ethyl-3H-Benzothiazol-2-Ylidene)Ethylidene]-2-(Diphenylamino)Cyclopent-1-En-1-Yl]Vinyl]-3-Ethylbenzothiazolium Perchlorate</t>
  </si>
  <si>
    <t>54389-98-9</t>
  </si>
  <si>
    <t>1H-2-[5-(1,3-Dihydro-1,1,3-Trimethyl-2H-Benz[E]Indol-2-Ylidene)-1,3-Pentadien-1-Yl]-1,1,3-Trimethylbenz[E]Indolium, Perchlorate (1:1)</t>
  </si>
  <si>
    <t>54952-46-4</t>
  </si>
  <si>
    <t>1-Propanaminium, N-(2-Hydroxyethyl)-N-Methyl-3-[(1-OXOOCtadecyl)Amino]-N-[3-[(1-OXOOCtadecyl)Amino]Propyl]-, Perchlorate (Salt)</t>
  </si>
  <si>
    <t>55144-08-6</t>
  </si>
  <si>
    <t>Iron(Iii) Perchlorate Hexahydrate</t>
  </si>
  <si>
    <t>55147-94-9</t>
  </si>
  <si>
    <t>Chromium Triperchlorate Hexahydrate</t>
  </si>
  <si>
    <t>55489-20-8</t>
  </si>
  <si>
    <t>1-Dodecanaminium, N,N,N-Trimethyl-, Perchlorate (1:1)</t>
  </si>
  <si>
    <t>56109-48-9</t>
  </si>
  <si>
    <t>3-(Dimethylamino)-7-(Methylamino)Phenothiazin-5-Ium Perchlorate</t>
  </si>
  <si>
    <t>56269-88-6</t>
  </si>
  <si>
    <t>Chromium Triperchlorate Dihydrate</t>
  </si>
  <si>
    <t>61565-07-9</t>
  </si>
  <si>
    <t>Erbium(Iii) Perchlorate</t>
  </si>
  <si>
    <t>62120-45-0</t>
  </si>
  <si>
    <t>Tetradodecylammonium Perchlorate</t>
  </si>
  <si>
    <t>62207-11-8</t>
  </si>
  <si>
    <t>Tetrakis(Decyl)Ammonium Perchlorate</t>
  </si>
  <si>
    <t>62580-63-6</t>
  </si>
  <si>
    <t>Benzo[A]Xanthylium, 8-[[2-Chloro-3-[(2,11-Dihydro-9H-Benzo[A]Xanthen-8-Yl)Methylene]-1-Cyclohexen-1-Yl]Methylene]-8,9,10,11-Tetrahydro-, Perchlorate</t>
  </si>
  <si>
    <t>62669-60-7</t>
  </si>
  <si>
    <t>5,9-Bis(Ethylamino)-10-Methylbenzo[A]Phenoxazin-7-Ium Perchlorate</t>
  </si>
  <si>
    <t>62669-62-9</t>
  </si>
  <si>
    <t>2-[2-[2-(Diphenylamino)-3-[[3-(4-Methoxy-4-OXObutyl)Naphtho[D]Thiazol-2(3H)-Ylidene]Ethylidene]-1-Cyclopenten-1-Yl]Vinyl]-3-(4-Methoxy-4-OXObutyl)Naphtho[2,3-D]Thiazolium Perchlorate</t>
  </si>
  <si>
    <t>62669-66-3</t>
  </si>
  <si>
    <t>9-(2-Carboxyphenyl)-3,6-Bis(Ethylamino)-2,7-Dimethylxanthylium Perchlorate</t>
  </si>
  <si>
    <t>62669-69-6</t>
  </si>
  <si>
    <t>Xanthylium, 3,6-Bis(Diethylamino)-, Perchlorate</t>
  </si>
  <si>
    <t>62669-72-1</t>
  </si>
  <si>
    <t>Xanthylium, 9-(2-Carboxyphenyl)-3,6-Bis(Dimethylamino)-, Perchlorate</t>
  </si>
  <si>
    <t>62669-77-6</t>
  </si>
  <si>
    <t>9-(2-Carboxyphenyl)-3,6-Bis(Methylamino)Xanthylium Perchlorate</t>
  </si>
  <si>
    <t>63451-30-9</t>
  </si>
  <si>
    <t>2,4,6-Tripyridin-2-Yl-1,3,5-Triazine Monoperchlorate</t>
  </si>
  <si>
    <t>63561-42-2</t>
  </si>
  <si>
    <t>2,3,6,7,12,13,16,17-OCtahydro-9-(Trifluoromethyl)-1H,5H,11H,15H-Xantheno[2,3,4-Ij:5,6,7-I'J']Diquinolizin-18-Ium Perchlorate</t>
  </si>
  <si>
    <t>6380-69-4</t>
  </si>
  <si>
    <t>Tert-Butyl Perchlorate</t>
  </si>
  <si>
    <t>63816-06-8</t>
  </si>
  <si>
    <t>6-Chloro-2-[2-(1-Ethyl-2,3-Dihydro-5-Methyl-3-OXO-2-Phenyl-1H-Pyrazol-4-Yl)Vinyl]-1,3-Diphenyl-1H-Imidazo[4,5-B]Quinoxalinium Perchlorate</t>
  </si>
  <si>
    <t>64010-42-0</t>
  </si>
  <si>
    <t>Magnesium Perchlorate Hydrate</t>
  </si>
  <si>
    <t>65012-74-0</t>
  </si>
  <si>
    <t>Rhodium(1+), [(2,3,5,6-Η)-Bicyclo[2.2.1]Hepta-2,5-Diene][1,1'-[(1S,2S)-1,2-Dimethyl-1,2-Ethanediyl]Bis[1,1-Diphenylphosphine-Κp]]-, Perchlorate (1:1)</t>
  </si>
  <si>
    <t>65294-05-5</t>
  </si>
  <si>
    <t>Pyridinium, 1,1'-[1,6-Hexanediylbis[Imino(6-OXO-6,1-Hexanediyl)]]Bis-, Diperchlorate</t>
  </si>
  <si>
    <t>65767-27-3</t>
  </si>
  <si>
    <t>3-Ethyl-2-[[3-[3-[3-[(3-Ethyl-3H-Benzothiazol-2-Ylidene)Methyl]-5,5-Dimethylcyclohex-2-En-1-Ylidene]Prop-1-Enyl]-5,5-Dimethylcyclohex-2-En-1-Ylidene]Methyl]Benzothiazolium Perchlorate</t>
  </si>
  <si>
    <t>65767-29-5</t>
  </si>
  <si>
    <t>Naphtho[2,1-D]Thiazolium, 3-Ethyl-2-[[3-[3-[3-[(3-Ethylnaphtho[2,1-D]Thiazol-2(3H)-Ylidene)Methyl]-5,5-Dimethyl-2-Cyclohexen-1-Ylidene]-1-Propenyl]-5,5-Dimethyl-2-Cyclohexen-1-Ylidene]Methyl]-, Perchlorate</t>
  </si>
  <si>
    <t>66113-84-6</t>
  </si>
  <si>
    <t>(19Alpha,20Alpha)-3,4,16,17-Tetradehydro-16-(Methoxycarbonyl)-19-Methyloxayohimbanium Perchlorate</t>
  </si>
  <si>
    <t>66729-78-0</t>
  </si>
  <si>
    <t>Pyrrolidine, 2-Ethylidene-1,5-Dimethyl-3,3-Diphenyl-, Perchlorate</t>
  </si>
  <si>
    <t>674783-97-2</t>
  </si>
  <si>
    <t>Acridinium, 10-Methyl-9-(2,4,6-Trimethylphenyl)-, Perchlorate (1:1)</t>
  </si>
  <si>
    <t>67800-90-2</t>
  </si>
  <si>
    <t>2-[3-[5-Chloro-3-Ethyl-1,3-Dihydro-1-[3-(Triethylammonio)Propyl]-2H-Benzimidazol-2-Ylidene]-1-Propenyl]-1-Ethylnaphth[1,2-D]Oxazolium Diperchlorate</t>
  </si>
  <si>
    <t>67990-15-2</t>
  </si>
  <si>
    <t>1-Ethyl-3,4-Dihydro-5-Methyl-2H-Pyrrolium Perchlorate</t>
  </si>
  <si>
    <t>68033-18-1</t>
  </si>
  <si>
    <t>Cobalt(3+), Pentaammine(4-   Nitrobenzonitrile-N1)-, (OC-6-22)-, Triperchlorate</t>
  </si>
  <si>
    <t>68220-31-5</t>
  </si>
  <si>
    <t>Benzothiazolium, 3-Ethyl-2-[[3-[3-[3-[(3-Ethyl-5,6-Dimethoxy-2(3H)-Benzothiazolylidene)Methyl]-5,5-Dimethyl-2-Cyclohexen-1-Ylidene]-1-Propenyl]-5,5-Dimethyl-2-Cyclohexen-1-Ylidene]Methyl]-5,6-Dimethoxy-, Perchlorate</t>
  </si>
  <si>
    <t>68239-68-9</t>
  </si>
  <si>
    <t>5-(Acetamido)-2-[2-[[5-(Acetamido)-3-Ethyl-3H-Benzoxazol-2-Ylidene]Methyl]But-1-Enyl]-3-Ethylbenzoxazolium Perchlorate</t>
  </si>
  <si>
    <t>6941-37-3</t>
  </si>
  <si>
    <t>1-Hexadecanaminium, N,N,N-Trimethyl-, Perchlorate (1:1)</t>
  </si>
  <si>
    <t>70247-32-4</t>
  </si>
  <si>
    <t>2-(5-Cyanotetrazolato) Penta Amine-Cobalt (Iii) Perchlorate</t>
  </si>
  <si>
    <t>7089-20-5</t>
  </si>
  <si>
    <t>Methanaminium, N-[3-Chloro-3-(4-Chlorophenyl)-2-Propenylidene]-N-Methyl-, Perchlorate</t>
  </si>
  <si>
    <t>72102-91-1</t>
  </si>
  <si>
    <t>9-(2-Carboxyphenyl)-2,3,6,7,12,13,16,17-OCtahydro-1H,5H,11H,15H-Xantheno[2,3,4-Ij:5,6,7-I'J']Diquinolizin-18-Ium Perchlorate</t>
  </si>
  <si>
    <t>72846-02-7</t>
  </si>
  <si>
    <t>1-Benzopyrylium, 4-[6-Methoxy-2-[2-(4-Methoxyphenyl)Ethenyl]-3-Phenyl-4H-1-Benzopyran-4-Yl]-2-Phenyl-, Perchlorate</t>
  </si>
  <si>
    <t>7300-56-3</t>
  </si>
  <si>
    <t>2,3-Dihydro-5,7-Dimethyl-1H-1,4-Diazepine Monoperchlorate</t>
  </si>
  <si>
    <t>73497-82-2</t>
  </si>
  <si>
    <t>Hydrazine Diperchlorate Dihydrate</t>
  </si>
  <si>
    <t>75007-13-5</t>
  </si>
  <si>
    <t>Iodonium, Diphenyl-, Perchlorate (1:1)</t>
  </si>
  <si>
    <t>75213-31-9</t>
  </si>
  <si>
    <t>Ruthenium(2+), Tris(4,7-Diphenyl-1,10-Phenanthroline-Κn1,Κn10)-, (OC-6-11)-, Perchlorate (1:2)</t>
  </si>
  <si>
    <t>7601-89-0</t>
  </si>
  <si>
    <t>Sodium Perchlorate</t>
  </si>
  <si>
    <t>7601-90-3</t>
  </si>
  <si>
    <t>Perchloric Acid</t>
  </si>
  <si>
    <t>7778-74-7</t>
  </si>
  <si>
    <t>Potassium Perchlorate</t>
  </si>
  <si>
    <t>7783-93-9</t>
  </si>
  <si>
    <t>Silver Perchlorate</t>
  </si>
  <si>
    <t>7790-98-9</t>
  </si>
  <si>
    <t>Ammonium Perchlorate</t>
  </si>
  <si>
    <t>7791-03-9</t>
  </si>
  <si>
    <t>Lithium Perchlorate</t>
  </si>
  <si>
    <t>7791-07-3</t>
  </si>
  <si>
    <t>Sodium Perchlorate, Monohydrate</t>
  </si>
  <si>
    <t>79203-22-8</t>
  </si>
  <si>
    <t>1H-1,2,4-Triazolium, 5-[[4-(Diethylamino)Phenyl]Azo]-1,4-Dimethyl-, Perchlorate</t>
  </si>
  <si>
    <t>83592-28-3</t>
  </si>
  <si>
    <t>1-Benzopyrylium, 4-[2-[2-Chloro-3-[2-(2-Phenyl-4H-1-Benzopyran-4-Ylidene)Ethylidene]-1-Cyclohexen-1-Yl]Ethenyl]-2-Phenyl-, Perchlorate (1:1)</t>
  </si>
  <si>
    <t>83817-42-9</t>
  </si>
  <si>
    <t>[7R-(7Alpha,7Abeta,9Beta,14Alpha,14Aalpha)]-Dodecahydro-9-Hydroxy-7,14-Methano-4H,6H-Dipyrido[1,2-A:1',2'-E][1,5]DiazOCin-4-One Monoperchlorate</t>
  </si>
  <si>
    <t>84145-83-5</t>
  </si>
  <si>
    <t>7-Amino-3-(Ethylamino)-2-Methylphenoxazin-5-Ium Perchlorate</t>
  </si>
  <si>
    <t>84255-37-8</t>
  </si>
  <si>
    <t>(2-Acetylthio)Ethyltrimethylammonium Perchlorate</t>
  </si>
  <si>
    <t>85153-31-7</t>
  </si>
  <si>
    <t>(2-Hydroxyethyl)DimethylOCtylammonium Perchlorate</t>
  </si>
  <si>
    <t>85611-01-4</t>
  </si>
  <si>
    <t>(19Alpha)-3,4,16,17-Tetradehydro-16-(Methoxycarbonyl)-19-Methyloxayohimbanium Perchlorate</t>
  </si>
  <si>
    <t>85896-19-1</t>
  </si>
  <si>
    <t>Bis(2,3-Dihydroxypropyl)Dodecylammonium Perchlorate</t>
  </si>
  <si>
    <t>90550-73-5</t>
  </si>
  <si>
    <t>1-[4-(Dimethylamino)Benzylidene]-1,-Dihydro-5-Isopropyl-3,8-Dimethylazulenylium Perchlorate</t>
  </si>
  <si>
    <t>90550-85-9</t>
  </si>
  <si>
    <t>1-[4-(Dimethylamino)Cinnamylidene]-1,-Dihydro-5-Isopropyl-3,8-Dimethylazulenylium Perchlorate</t>
  </si>
  <si>
    <t>912642-98-9</t>
  </si>
  <si>
    <t>Poly(Oxy-1,2-Ethanediyl), Α-[2-(Dodecyldimethylammonio)Ethyl]-Ω-Hydroxy-, Perchlorate (1:1)</t>
  </si>
  <si>
    <t>927-86-6</t>
  </si>
  <si>
    <t>(2-Acetoxyethyl)Trimethylammonium Perchlorate</t>
  </si>
  <si>
    <t>93858-43-6</t>
  </si>
  <si>
    <t>5-(Diethylamino)-2-[3-[5-(Diethylamino)-1,3-Dihydro-3,3-Dimethyl-1-Propyl-2H-Indol-2-Ylidene]Prop-1-Enyl]-3,3-Dimethyl-1-Propyl-3H-Indolium Perchlorate</t>
  </si>
  <si>
    <t>PERCHLORIC ACID, REACTION PRODUCTS WITH LEAD OXIDE (PBO) AND TRIETHANOLAMINE</t>
  </si>
  <si>
    <t>1763-23-1</t>
  </si>
  <si>
    <t>PerfluoroOCtane Sulfonic Acid</t>
  </si>
  <si>
    <t>Perfluorooctane sulfonic acid and its derivatives (PFOS)</t>
  </si>
  <si>
    <t>2795-39-3</t>
  </si>
  <si>
    <t>Potassium PerfluoroOCtanesulfonate</t>
  </si>
  <si>
    <t>4151-50-2</t>
  </si>
  <si>
    <t>1-OCtanesulfonamide, N-Ethyl-1,1,2,2,3,3,4,4,5,5,6,6,7,7,8,8,8-Heptadecafluoro-</t>
  </si>
  <si>
    <t>56773-42-3</t>
  </si>
  <si>
    <t>Tetraethylammonium HeptadecafluoroOCtanesulphonate</t>
  </si>
  <si>
    <t>57589-85-2</t>
  </si>
  <si>
    <t>Benzoic Acid, 2,3,4,5-Tetrachloro-6-[[[3-[[(HeptadecafluoroOCtyl)Sulfonyl]Oxy]Phenyl]Amino]Carbonyl]-, Monopotassium Salt</t>
  </si>
  <si>
    <t>68081-83-4</t>
  </si>
  <si>
    <t>Carbamic Acid, (4-Methyl-1,3-Phenylene)Bis-, Bis[2-[Ethyl[(Perfluoro-C4-8-Alkyl)Sulfonyl]Amino]Ethyl] Ester</t>
  </si>
  <si>
    <t>70225-14-8</t>
  </si>
  <si>
    <t>1-OCtanesulfonic Acid, 1,1,2,2,3,3,4,4,5,5,6,6,7,7,8,8,8-Heptadecafluoro-, Compd. With 2,2'-Iminobis[Ethanol] (1:1)</t>
  </si>
  <si>
    <t>29457-72-5</t>
  </si>
  <si>
    <t>Lithium Perfluorooctane Sulfonate</t>
  </si>
  <si>
    <t>29081-56-9</t>
  </si>
  <si>
    <t>Ammonium Heptadecafluorooctanesulphonate</t>
  </si>
  <si>
    <t>251099-16-8</t>
  </si>
  <si>
    <t>Didecyldimethylammonium Perfluorooctane Sulfonate</t>
  </si>
  <si>
    <t>1691-99-2</t>
  </si>
  <si>
    <t>N-Ethylperfluorooctanesulfonamidoethyl Alcohol</t>
  </si>
  <si>
    <t>24448-09-7</t>
  </si>
  <si>
    <t>1-Octanesulfonamide, 1,1,2,2,3,3,4,4,5,5,6,6,7,7,8,8,8- Heptadecafluoro-N-(2-Hydroxyethyl)- N-Methyl-</t>
  </si>
  <si>
    <t>307-35-7</t>
  </si>
  <si>
    <t>1-Octanesulfonyl Fluoride, 1,1,2,2,3,3,4,4,5,5,6,6,7,7,8,8,8-Heptadecafluoro-</t>
  </si>
  <si>
    <t>306979-40-8</t>
  </si>
  <si>
    <t>Poly(oxy-1,2-ethanediyl), .alpha.-[2-(methylamino)ethyl]-.omega.-[(1,1,3,3-tetramethylbutyl)phenoxy]-, N-[(perfluoro-C4-8-alkyl)sulfonyl] derivs.</t>
  </si>
  <si>
    <t>306975-84-8</t>
  </si>
  <si>
    <t>Poly(oxy-1,2-ethanediyl), .alpha.-hydro-.omega.-hydroxy-, polymer with 1,6-diisocyanatohexane, N-(hydroxyethyl)-N-methylperfluoro-C4-8-alkanesulfonamides-blocked</t>
  </si>
  <si>
    <t>71463-80-4</t>
  </si>
  <si>
    <t>Phosphonic acid, [3-[ethyl[(heptadecafluorooctyl)sulfonyl]amino]propyl]-, diethyl ester</t>
  </si>
  <si>
    <t>71463-78-0</t>
  </si>
  <si>
    <t>Phosphonic acid, [3-[ethyl[(heptadecafluorooctyl)sulfonyl]amino]propyl]-</t>
  </si>
  <si>
    <t>heptadecafluorooctanesulphonyl fluoride</t>
  </si>
  <si>
    <t>306978-65-4</t>
  </si>
  <si>
    <t>Hexane, 1,6-diisocyanato-, homopolymer, N-(hydroxyethyl)-N-methylperfluoro-C4-8-alkanesulfonamides- and stearyl alc.-blocked</t>
  </si>
  <si>
    <t>3871-50-9</t>
  </si>
  <si>
    <t>sodium N-ethyl-N-[(heptadecafluorooctyl)sulphonyl]glycinate</t>
  </si>
  <si>
    <t>1869-77-8</t>
  </si>
  <si>
    <t>ethyl N-ethyl-N-[(heptadecafluorooctyl)sulphonyl]glycinate</t>
  </si>
  <si>
    <t>2991-50-6</t>
  </si>
  <si>
    <t>N-ethyl-N-[(heptadecafluorooctyl)sulphonyl]glycine</t>
  </si>
  <si>
    <t>306973-46-6</t>
  </si>
  <si>
    <t>Fatty acids, linseed-oil, dimers, 2-[[(1,1,2,2,3,3,4,4,5,5,6,6,7,7,8,8,8-heptadecafluorooctyl)sulfonyl]methylamino]ethyl esters</t>
  </si>
  <si>
    <t>148240-78-2</t>
  </si>
  <si>
    <t>Fatty acids, C18-unsatd., trimers, 2-[[(1,1,2,2,3,3,4,4,5,5,6,6,7,7,8,8,8-heptadecafluorooctyl)sulfonyl]methylamino]ethyl esters</t>
  </si>
  <si>
    <t>306974-63-0</t>
  </si>
  <si>
    <t>Fatty acids, C18-unsatd., dimers, 2-[methyl[(perfluoro-C4-8-alkyl)sulfonyl]amino]ethyl esters</t>
  </si>
  <si>
    <t>92265-81-1</t>
  </si>
  <si>
    <t>Ethanaminium, N,N,N-trimethyl-2-[(2-methyl-1-oxo-2-propenyl)oxy]-, chloride, polymer with 2-ethoxyethyl 2-propenoate, 2-[[(heptadecafluorooctyl)sulfonyl]methylamino]ethyl 2-propenoate and oxiranylmethyl 2-methyl-2-propenoate</t>
  </si>
  <si>
    <t>94313-84-5</t>
  </si>
  <si>
    <t>Carbamic acid, [5-[[[2-[[(heptadecafluorooctyl)sulfonyl]methylamino]ethoxy]carbonyl]amino]-2-methylphenyl]-, 9-octadecenyl ester, (Z)-</t>
  </si>
  <si>
    <t>68541-80-0</t>
  </si>
  <si>
    <t>2-Propenoic acid, polymer with 2-[ethyl[(1,1,2,2,3,3,4,4,5,5,6,6,7,7,8,8,8-heptadecafluorooctyl)sulfonyl]amino]ethyl 2-methyl-2-propenoate and octadecyl 2-propenoate</t>
  </si>
  <si>
    <t>68909-15-9</t>
  </si>
  <si>
    <t>2-Propenoic acid, eicosyl ester, polymers with branched octyl acrylate, 2-[[(heptadecafluorooctyl)sulfonyl]methylamino]ethyl acrylate, 2-[methyl[(nonafluorobutyl)sulfonyl]amino]ethyl acrylate, 2-[methyl[(pentadecafluoroheptyl)sulfonyl]amino]ethyl acrylate, 2-[methyl[(tridecafluorohexyl)sulfonyl]amino]ethyl acrylate, 2-[methyl[(undecafluoropentyl)sulfonyl]amino]ethyl acrylate, polyethylene glycol acrylate Me ether and stearyl acrylate</t>
  </si>
  <si>
    <t>68329-56-6</t>
  </si>
  <si>
    <t>2-Propenoic acid, eicosyl ester, polymer with 2-[[(heptadecafluorooctyl)sulfonyl]methylamino]ethyl 2-propenoate, hexadecyl 2-propenoate, 2-[methyl[(nonafluorobutyl)sulfonyl]amino]ethyl 2-propenoate, 2-[methyl[(pentadecafluoroheptyl)sulfonyl]amino]ethyl 2-propenoate, 2-[methyl[(tridecafluorohexyl)sulfonyl]amino]ethyl 2-propenoate, 2-[methyl[(undecafluoropentyl)sulfonyl]amino]ethyl 2-propenoate and octadecyl 2-propenoate</t>
  </si>
  <si>
    <t>306978-04-1</t>
  </si>
  <si>
    <t>2-Propenoic acid, butyl ester, polymers with acrylamide, 2-[methyl[(perfluoro-C4-8-alkyl)sulfonyl]amino]ethyl acrylate and vinylidene chloride</t>
  </si>
  <si>
    <t>68555-90-8</t>
  </si>
  <si>
    <t>2-Propenoic acid, butyl ester, polymer with 2-[[(heptadecafluorooctyl)sulfonyl]methylamino]ethyl 2-propenoate, 2-[methyl[(nonafluorobutyl)sulfonyl]amino]ethyl 2-propenoate, 2-[methyl[(pentadecafluoroheptyl)sulfonyl]amino]ethyl 2-propenoate, 2-[methyl[(tridecafluorohexyl)sulfonyl]amino]ethyl 2-propenoate and 2-[methyl[(undecafluoropentyl)sulfonyl]amino]ethyl 2-propenoate</t>
  </si>
  <si>
    <t>58920-31-3</t>
  </si>
  <si>
    <t>4-[[(heptadecafluorooctyl)sulphonyl]methylamino]butyl acrylate</t>
  </si>
  <si>
    <t>68586-14-1</t>
  </si>
  <si>
    <t>2-Propenoic acid, 2-[[(1,1,2,2,3,3,4,4,5,5,6,6,7,7,8,8,8-heptadecafluorooctyl)sulfonyl]methylamino]ethyl ester, telomer with 2-[methyl[(1,1,2,2,3,3,4,4,4-nonafluorobutyl)sulfonyl]amino]ethyl 2-propenoate, .alpha.-(2-methyl-1-oxo-2-propen-1-yl)-.omega.-hydroxypoly(oxy-1,2-ethanediyl), .alpha.-(2-methyl-1-oxo-2-propen-1-yl)-.omega.-[(2-methyl-1-oxo-2-propen-1-yl)oxy]poly(oxy-1,2-ethanediyl), 2-[methyl[(1,1,2,2,3,3,4,4,5,5,6,6,7,7,7-pentadecafluoroheptyl)sulfonyl]amino]ethyl 2-propenoate, 2-[methyl[(1,1,2,2,3,3,4,4,5,5,6,6,6-tridecafluorohexyl)sulfonyl]amino]ethyl 2-propenoate, 2-[methyl[(1,1,2,2,3,3,4,4,5,5,5-undecafluoropentyl)sulfonyl]amino]ethyl 2-propenoate and 1-octanethiol</t>
  </si>
  <si>
    <t>68867-60-7</t>
  </si>
  <si>
    <t>2-Propenoic acid, 2-[[(heptadecafluorooctyl)sulfonyl]methylamino]ethyl ester, polymer with 2-[methyl[(nonafluorobutyl)sulfonyl]amino]ethyl 2-propenoate, 2-[methyl[(pentadecafluoroheptyl)sulfonyl]amino]ethyl 2-propenoate, 2-[methyl[(tridecafluorohexyl)sulfonyl]amino]ethyl 2-propenoate, 2-[methyl[(undecafluoropentyl)sulfonyl]amino]ethyl 2-propenoate and .alpha.-(1-oxo-2-propenyl)-.omega.-methoxypoly(oxy-1,2-ethanediyl)</t>
  </si>
  <si>
    <t>25268-77-3</t>
  </si>
  <si>
    <t>2-[[(heptadecafluorooctyl)sulphonyl]methylamino]ethyl acrylate</t>
  </si>
  <si>
    <t>423-82-5</t>
  </si>
  <si>
    <t>2-[ethyl[(heptadecafluorooctyl)sulphonyl]amino]ethyl acrylate</t>
  </si>
  <si>
    <t>2355-31-9</t>
  </si>
  <si>
    <t>2-(N-Methyl-perfluorooctane sulfonamido) acetic acid</t>
  </si>
  <si>
    <t>306974-45-8</t>
  </si>
  <si>
    <t>Sulfonic acids, C6-8-alkane, perfluoro, compds. with polyethylene-polypropylene glycol bis(2-aminopropyl) ether</t>
  </si>
  <si>
    <t>98999-57-6</t>
  </si>
  <si>
    <t>Sulfonamides, C7-8-alkane, perfluoro, N-methyl-N-[2-[(1-oxo-2-propenyl)oxy]ethyl], polymers with 2-ethoxyethyl acrylate, glycidyl methacrylate and N,N,N-trimethyl-2-[(2-methyl-1-oxo-2-propenyl)oxy]ethanaminium chloride</t>
  </si>
  <si>
    <t>306974-19-6</t>
  </si>
  <si>
    <t>Sulfonamides, C4-8-alkane, perfluoro, N-methyl-N-[(3-octadecyl-2-oxo-5-oxazolidinyl)methyl]</t>
  </si>
  <si>
    <t>129813-71-4</t>
  </si>
  <si>
    <t>Sulfonamides, C4-8-alkane, perfluoro, N-methyl-N-(2-oxiranylmethyl)</t>
  </si>
  <si>
    <t>178535-22-3</t>
  </si>
  <si>
    <t>Sulfonamides, C4-8-alkane, perfluoro, N-ethyl-N-(hydroxyethyl), polymers with 1,1'-methylenebis[4-isocyanatobenzene] and polymethylenepolyphenylene isocyanate, 2-ethylhexyl esters, Me Et ketone oxime-blocked</t>
  </si>
  <si>
    <t>68608-14-0</t>
  </si>
  <si>
    <t>Sulfonamides, C4-8-alkane, perfluoro, N-ethyl-N-(hydroxyethyl), reaction products with 1,1'-methylenebis[4-isocyanatobenzene]</t>
  </si>
  <si>
    <t>91081-99-1</t>
  </si>
  <si>
    <t>Sulfonamides, C4-8-alkane, perfluoro, N-(hydroxyethyl)-N-methyl, reaction products with epichlorohydrin, adipates (esters)</t>
  </si>
  <si>
    <t>306973-47-7</t>
  </si>
  <si>
    <t>Sulfonamides, C4-8-alkane, perfluoro, N-(hydroxyethyl)-N-methyl, reaction products with 12-hydroxyoctadecanoic acid and 2,4-TDI, ammonium salts</t>
  </si>
  <si>
    <t>148684-79-1</t>
  </si>
  <si>
    <t>Sulfonamides, C4-8-alkane, perfluoro, N-(hydroxyethyl)-N-methyl, reaction products with 1,6-diisocyanatohexane homopolymer and ethylene glycol</t>
  </si>
  <si>
    <t>306980-27-8</t>
  </si>
  <si>
    <t>Sulfonamides, C4-8-alkane, perfluoro, N,N'-[1,6-hexanediylbis[(2-oxo-3,5-oxazolidinediyl)methylene]]bis[N-methyl-</t>
  </si>
  <si>
    <t>306974-28-7</t>
  </si>
  <si>
    <t>Siloxanes and Silicones, di-Me, mono[3-[(2-methyl-1-oxo-2-propen-1-yl)oxy]propyl group]-terminated, polymers with 2-[methyl[(perfluoro-C4-8-alkyl)sulfonyl]amino]ethyl acrylate and stearyl methacrylate</t>
  </si>
  <si>
    <t>306975-56-4</t>
  </si>
  <si>
    <t>Propanoic acid, 3-hydroxy-2-(hydroxymethyl)-2-methyl-, polymer with 2-ethyl-2-(hydroxymethyl)-1,3-propanediol and N,N',2-tris(6-isocyanatohexyl)imidodicarbonic diamide, reaction products with N-ethyl-1,1,2,2,3,3,4,4,5,5,6,6,7,7,8,8,8-heptadecafluoro-N-(2-</t>
  </si>
  <si>
    <t>306975-57-5</t>
  </si>
  <si>
    <t>Propanoic acid, 3-hydroxy-2-(hydroxymethyl)-2-methyl-, polymer with 1,1'-methylenebis[4-isocyanatobenzene] and 1,2,3-propanetriol, reaction products with N-ethyl-1,1,2,2,3,3,4,4,5,5,6,6,7,7,8,8,8-heptadecafluoro-N-(2-hydroxyethyl)-1-octanesulfonamide and N-ethyl-1,1,2,2,3,3,4,4,5,5,6,6,7,7,7-pentadecafluoro-N-(2-hydroxyethyl)-1-heptanesulfonamide, compds. with morpholine</t>
  </si>
  <si>
    <t>52550-45-5</t>
  </si>
  <si>
    <t>Poly(oxy-1,2-ethanediyl), .alpha.-[2-[[(heptadecafluorooctyl)sulfonyl]propylamino]ethyl]-.omega.-hydroxy-</t>
  </si>
  <si>
    <t>68958-61-2</t>
  </si>
  <si>
    <t>Poly(oxy-1,2-ethanediyl), .alpha.-[2-[ethyl[(heptadecafluorooctyl)sulfonyl]amino]ethyl]-.omega.-methoxy-</t>
  </si>
  <si>
    <t>29117-08-6</t>
  </si>
  <si>
    <t>Poly(oxy-1,2-ethanediyl), .alpha.-[2-[ethyl[(heptadecafluorooctyl)sulfonyl]amino]ethyl]-.omega.-hydroxy-</t>
  </si>
  <si>
    <t>68298-62-4</t>
  </si>
  <si>
    <t>2-Propenoic acid, 2-[butyl[(1,1,2,2,3,3,4,4,5,5,6,6,7,7,8,8,8-heptadecafluorooctyl)sulfonyl]amino]ethyl ester, telomer with 2-[butyl[(1,1,2,2,3,3,4,4,5,5,6,6,7,7,7-pentadecafluoroheptyl)sulfonyl]amino]ethyl 2-propenoate, 2-methyloxirane polymer with oxirane di-2-propenoate, 2-methyloxirane polymer with oxirane mono-2-propenoate and 1-octanethiol</t>
  </si>
  <si>
    <t>68649-26-3</t>
  </si>
  <si>
    <t>1-Octanesulfonamide, N-ethyl-1,1,2,2,3,3,4,4,5,5,6,6,7,7,8,8,8-heptadecafluoro-N-(2-hydroxyethyl)-, reaction products with N-ethyl-1,1,2,2,3,3,4,4,4-nonafluoro-N-(2-hydroxyethyl)-1-butanesulfonamide, N-ethyl-1,1,2,2,3,3,4,4,5,5,6,6,7,7,7-pentadecafluoro-N-(2-hydroxyethyl)-1-heptanesulfonamide, N-ethyl-1,1,2,2,3,3,4,4,5,5,6,6,6-tridecafluoro-N-(2-hydroxyethyl)-1-hexanesulfonamide, N-ethyl-1,1,2,2,3,3,4,4,5,5,5-undecafluoro-N-(2-hydroxyethyl)-1-pentanesulfonamide, polymethylenepolyphenylene isocyanate and stearyl alc.</t>
  </si>
  <si>
    <t>1-Octanesulfonamide, N-ethyl-1,1,2,2,3,3,4,4,5,5,6,6,7,7,8,8,8-heptadecafluoro-N-(2-hydroxyethyl)-</t>
  </si>
  <si>
    <t>2263-09-4</t>
  </si>
  <si>
    <t>N-butylheptadecafluoro-N-(2-hydroxyethyl)octanesulphonamide</t>
  </si>
  <si>
    <t>24924-36-5</t>
  </si>
  <si>
    <t>N-allyl-N-ethylheptadecafluorooctanesulphonamide</t>
  </si>
  <si>
    <t>30381-98-7</t>
  </si>
  <si>
    <t>1-Octanesulfonamide, N,N'-[phosphinicobis(oxy-2,1-ethanediyl)]bis[N-ethyl-1,1,2,2,3,3,4,4,5,5,6,6,7,7,8,8,8-heptadecafluoro-, ammonium salt</t>
  </si>
  <si>
    <t>2250-98-8</t>
  </si>
  <si>
    <t>1-Octanesulfonamide, N,N',N''-[phosphinylidynetris(oxy-2,1-ethanediyl)]tris[N-ethyl-1,1,2,2,3,3,4,4,5,5,6,6,7,7,8,8,8-heptadecafluoro-</t>
  </si>
  <si>
    <t>31506-32-8</t>
  </si>
  <si>
    <t>1-Octanesulfonamide, 1,1,2,2,3,3,4,4,5,5,6,6,7,7,8,8,8-heptadecafluoro-N-methyl-</t>
  </si>
  <si>
    <t>423-86-9</t>
  </si>
  <si>
    <t>N-allylheptadecafluorooctanesulphonamide</t>
  </si>
  <si>
    <t>50598-29-3</t>
  </si>
  <si>
    <t>1-Octanesulfonamide, 1,1,2,2,3,3,4,4,5,5,6,6,7,7,8,8,8-heptadecafluoro-N-(phenylmethyl)-</t>
  </si>
  <si>
    <t>68239-73-6</t>
  </si>
  <si>
    <t>1-Octanesulfonamide, 1,1,2,2,3,3,4,4,5,5,6,6,7,7,8,8,8-heptadecafluoro-N-(4-hydroxybutyl)-N-methyl-</t>
  </si>
  <si>
    <t>1-Octanesulfonamide, 1,1,2,2,3,3,4,4,5,5,6,6,7,7,8,8,8-heptadecafluoro-N-(2-hydroxyethyl)-N-methyl-</t>
  </si>
  <si>
    <t>754-91-6</t>
  </si>
  <si>
    <t>1-Octanesulfonamide, 1,1,2,2,3,3,4,4,5,5,6,6,7,7,8,8,8-heptadecafluoro-</t>
  </si>
  <si>
    <t>306976-25-0</t>
  </si>
  <si>
    <t>1-Hexadecanaminium, N,N-dimethyl-N-[2-[(2-methyl-1-oxo-propen-1-yl)oxy]ethyl]-, bromide (1:1), polymers with Bu acrylate, Bu methacrylate and 2-[methyl[(perfluoro-C4-8-alkyl)sulfonyl]amino]ethyl acrylate</t>
  </si>
  <si>
    <t>1-Decanaminium, N-decyl-N,N-dimethyl-, 1,1,2,2,3,3,4,4,5,5,6,6,7,7,8,8,8-heptadecafluoro-1-octanesulfonate (1:1)</t>
  </si>
  <si>
    <t>30295-51-3</t>
  </si>
  <si>
    <t>1-Octanesulfonamide, N-[3-(dimethyloxidoamino)propyl]-1,1,2,2,3,3,4,4,5,5,6,6,7,7,8,8,8-heptadecafluoro-</t>
  </si>
  <si>
    <t>192662-29-6</t>
  </si>
  <si>
    <t>Sulfonamides, C4-8-alkane, perfluoro, N-[3-(dimethylamino)propyl], reaction products with acrylic acid</t>
  </si>
  <si>
    <t>182700-90-9</t>
  </si>
  <si>
    <t>1-Octanesulfonamide, 1,1,2,2,3,3,4,4,5,5,6,6,7,7,8, 8,8-heptadecafluoro-N-methyl-, reaction products with benzene-chlorine-sulfur chloride (S2Cl2) reaction products chlorides</t>
  </si>
  <si>
    <t>178094-69-4</t>
  </si>
  <si>
    <t>1-Octanesulfonamide, N-[3-(dimethyloxidoamino)propyl]-1,1,2,2,3,3,4,4,5,5,6,6,7,7,8,8,8-heptadecafluoro-, potassium salt</t>
  </si>
  <si>
    <t>160901-25-7</t>
  </si>
  <si>
    <t>Sulfonamides, C4-8-alkane, perfluoro, N-ethyl-N-(hydroxyethyl), reaction products with 2-ethyl-1-hexanol and polymethylenepolyphenylene isocyanate</t>
  </si>
  <si>
    <t>45298-90-6</t>
  </si>
  <si>
    <t>Perfluoroctane sulfonate anion</t>
  </si>
  <si>
    <t>2991-51-7</t>
  </si>
  <si>
    <t>Glycine, N-ethyl-N-[(heptadecafluorooctyl)sulfonyl]-, potassium salt</t>
  </si>
  <si>
    <t>306975-62-2</t>
  </si>
  <si>
    <t>2-Propenoic acid, 2-methyl-, dodecyl ester, polymers with 2-[methyl[(perfluoro-C4-8-alkyl)sulfonyl]amino]ethyl acrylate and vinylidene chloride</t>
  </si>
  <si>
    <t>ammonium heptadecafluorooctanesulfonate</t>
  </si>
  <si>
    <t>lithium heptadecafluorooctanesulfonate</t>
  </si>
  <si>
    <t>383-07-3</t>
  </si>
  <si>
    <t>2-[butyl[(heptadecafluorooctyl)sulphonyl]amino]ethyl acrylate</t>
  </si>
  <si>
    <t>127133-66-8</t>
  </si>
  <si>
    <t>2-Propenoic acid, 2-methyl-, polymers with Bu methacrylate, lauryl methacrylate and 2-[methyl[(perfluoro-C4-8-alkyl)sulfonyl]amino]ethyl methacrylate</t>
  </si>
  <si>
    <t>70776-36-2</t>
  </si>
  <si>
    <t>2-Propenoic acid, 2-methyl-, octadecyl ester, polymer with 1,1-dichloroethene, 2-[[(1,1,2,2,3,3,4,4,5,5,6,6,7,7,8,8,8-heptadecafluorooctyl)sulfonyl]methylamino]ethyl 2-propenoate, N-(hydroxymethyl)-2-propenamide, 2-[methyl[(1,1,2,2,3,3,4,4,4-nonafluorobutyl)sulfonyl]amino]ethyl 2-propenoate, 2-[methyl[(1,1,2,2,3,3,4,4,5,5,6,6,7,7,7-pentadecafluoroheptyl)sulfonyl]amino]ethyl 2-propenoate, 2-[methyl[(1,1,2,2,3,3,4,4,5,5,6,6,6-tridecafluorohexyl)sulfonyl]amino]ethyl 2-propenoate and 2-[methyl[(1,1,2,2,3,3,4,4,5,5,5-undecafluoropentyl)sulfonyl]amino]ethyl 2-propenoate</t>
  </si>
  <si>
    <t>71487-20-2</t>
  </si>
  <si>
    <t>2-Propenoic acid, 2-methyl-, methyl ester, polymer with ethenylbenzene, 2-[[(1,1,2,2,3,3,4,4,5,5,6,6,7,7,8,8,8-heptadecafluorooctyl)sulfonyl]methylamino]ethyl 2-propenoate, 2-[methyl[(1,1,2,2,3,3,4,4,4-nonafluorobutyl)sulfonyl]amino]ethyl 2-propenoate, 2-[methyl[(1,1,2,2,3,3,4,4,5,5,6,6,7,7,7-pentadecafluoroheptyl)sulfonyl]amino]ethyl 2-propenoate, 2-[methyl[(1,1,2,2,3,3,4,4,5,5,6,6,6-tridecafluorohexyl)sulfonyl]amino]ethyl 2-propenoate, 2-[methyl[(1,1,2,2,3,3,4,4,5,5,5-undecafluoropentyl)sulfonyl]amino]ethyl 2-propenoate and 2-propenoic acid</t>
  </si>
  <si>
    <t>306975-85-9</t>
  </si>
  <si>
    <t>2-Propenoic acid, 2-methyl-, dodecyl ester, polymers with N-(hydroxymethyl)-2-propenamide, 2-[methyl[(perfluoro-C4-8-alkyl)sulfonyl]amino]ethyl methacrylate, stearyl methacrylate and vinylidene chloride</t>
  </si>
  <si>
    <t>61577-14-8</t>
  </si>
  <si>
    <t>4-[[(heptadecafluorooctyl)sulphonyl]methylamino]butyl methacrylate</t>
  </si>
  <si>
    <t>306977-58-2</t>
  </si>
  <si>
    <t>2-Propenoic acid, 2-methyl-, 3-(trimethoxysilyl)propyl ester, polymers with acrylic acid, 2-[methyl[(perfluoro-C4-8-alkyl)sulfonyl]amino]ethyl acrylate and propylene glycol monoacrylate, hydrolyzed, compds. with 2,2'-(methylimino)bis[ethanol]</t>
  </si>
  <si>
    <t>68555-92-0</t>
  </si>
  <si>
    <t>2-Propenoic acid, 2-methyl-, 2-[[(heptadecafluorooctyl)sulfonyl]methylamino]ethyl ester, polymer with 2-[methyl[(nonafluorobutyl)sulfonyl]amino]ethyl 2-methyl-2-propenoate, 2-[methyl[(pentadecafluoroheptyl)sulfonyl]amino]ethyl 2-methyl-2-propenoate, 2-[methyl[(tridecafluorohexyl)sulfonyl]amino]ethyl 2-methyl-2-propenoate, 2-[methyl[(undecafluoropentyl)sulfonyl]amino]ethyl 2-methyl-2-propenoate and octadecyl 2-methyl-2-propenoate</t>
  </si>
  <si>
    <t>14650-24-9</t>
  </si>
  <si>
    <t>2-[[(heptadecafluorooctyl)sulphonyl]methylamino]ethyl methacrylate</t>
  </si>
  <si>
    <t>68867-62-9</t>
  </si>
  <si>
    <t>2-Propenoic acid, 2-methyl-, 2-[ethyl[(heptadecafluorooctyl)sulfonyl]amino]ethyl ester, telomer with 2-[ethyl[(nonafluorobutyl)sulfonyl]amino]ethyl 2-methyl-2-propenoate, 2-[ethyl[(pentadecafluoroheptyl)sulfonyl]amino]ethyl 2-methyl-2-propenoate, 2-[ethyl[(tridecafluorohexyl)sulfonyl]amino]ethyl 2-methyl-2-propenoate, 2-[ethyl[(undecafluoropentyl)sulfonyl]amino]ethyl 2-methyl-2-propenoate, 1-octanethiol and .alpha.-(1-oxo-2-propenyl)-.omega.-methoxypoly(oxy-1,2-ethanediyl)</t>
  </si>
  <si>
    <t>68555-91-9</t>
  </si>
  <si>
    <t>2-Propenoic acid, 2-methyl-, 2-[ethyl[(1,1,2,2,3,3,4,4,5,5,6,6,7,7,8,8,8-heptadecafluorooctyl)sulfonyl]amino]ethyl ester, polymer with 2-[ethyl[(1,1,2,2,3,3,4,4,4-nonafluorobutyl)sulfonyl]amino]ethyl 2-methyl-2-propenoate, 2-[ethyl[(1,1,2,2,3,3,4,4,5,5,6,6,7,7,7-pentadecafluoroheptyl)sulfonyl]amino]ethyl 2-methyl-2-propenoate, 2-[ethyl[(1,1,2,2,3,3,4,4,5,5,6,6,6-tridecafluorohexyl)sulfonyl]amino]ethyl 2-methyl-2-propenoate, 2-[ethyl[(1,1,2,2,3,3,4,4,5,5,5-undecafluoropentyl)sulfonyl]amino]ethyl 2-methyl-2-propenoate and octadecyl 2-methyl-2-propenoate</t>
  </si>
  <si>
    <t>68877-32-7</t>
  </si>
  <si>
    <t>2-Propenoic acid, 2-methyl-, 2-[ethyl[(1,1,2,2,3,3,4,4,5,5,6,6,7,7,8,8,8-heptadecafluorooctyl)sulfonyl]amino]ethyl ester, polymer with 2-[ethyl[(1,1,2,2,3,3,4,4,4-nonafluorobutyl)sulfonyl]amino]ethyl 2-methyl-2-propenoate, 2-[ethyl[(1,1,2,2,3,3,4,4,5,5,6,6,7,7,7-pentadecafluoroheptyl)sulfonyl]amino]ethyl 2-methyl-2-propenoate, 2-[ethyl[(1,1,2,2,3,3,4,4,5,5,6,6,6-tridecafluorohexyl)sulfonyl]amino]ethyl 2-methyl-2-propenoate, 2-[ethyl[(1,1,2,2,3,3,4,4,5,5,5-undecafluoropentyl)sulfonyl]amino]ethyl 2-methyl-2-propenoate and 2-methyl-1,3-butadiene</t>
  </si>
  <si>
    <t>376-14-7</t>
  </si>
  <si>
    <t>2-[ethyl[(heptadecafluorooctyl)sulphonyl]amino]ethyl methacrylate</t>
  </si>
  <si>
    <t>306976-55-6</t>
  </si>
  <si>
    <t>2-Propenoic acid, 2-methyl-, 2-methylpropyl ester, polymer with 2,4-diisocyanato-1-methylbenzene, 2-ethyl-2-(hydroxymethyl)-1,3-propanediol and 2-propenoic acid, N-ethyl-N-(hydroxyethyl)perfluoro-C4-8-alkanesulfonamides-blocked</t>
  </si>
  <si>
    <t>94133-90-1</t>
  </si>
  <si>
    <t>1-Propanesulfonic acid, 3-[[3-(dimethylamino)propyl][(1,1,2,2,3,3,4,4,5,5,6,6,7,7,8,8,8-heptadecafluorooctyl)sulfonyl]amino]-2-hydroxy-, sodium salt (1:1)</t>
  </si>
  <si>
    <t>68310-75-8</t>
  </si>
  <si>
    <t>[3-[[(heptadecafluorooctyl)sulphonyl]amino]propyl]trimethylammonium iodide ammonium salt</t>
  </si>
  <si>
    <t>1652-63-7</t>
  </si>
  <si>
    <t>1-Propanaminium, 3-[[(heptadecafluorooctyl)sulfonyl]amino]-N,N,N-trimethyl-, iodide</t>
  </si>
  <si>
    <t>38006-74-5</t>
  </si>
  <si>
    <t>1-Propanaminium, 3-[[(heptadecafluorooctyl)sulfonyl]amino]-N,N,N-trimethyl-, chloride</t>
  </si>
  <si>
    <t>68298-11-3</t>
  </si>
  <si>
    <t>[3-[[(heptadecafluorooctyl)sulphonyl](3-sulphopropyl)amino]propyl](2-hydroxyethyl)dimethylammonium hydroxide</t>
  </si>
  <si>
    <t>67939-88-2</t>
  </si>
  <si>
    <t>N-[3-(dimethylamino)propyl]heptadecafluorooctanesulphonamide monohydrochloride</t>
  </si>
  <si>
    <t>13417-01-1</t>
  </si>
  <si>
    <t>N-[3-(dimethylamino)propyl]heptadecafluorooctanesulphonamide</t>
  </si>
  <si>
    <t>61660-12-6</t>
  </si>
  <si>
    <t>1-Octanesulfonamide, N-ethyl-1,1,2,2,3,3,4,4,5,5,6,6,7,7,8,8,8-heptadecafluoro-N-[3-(trimethoxysilyl)propyl]-</t>
  </si>
  <si>
    <t>67939-42-8</t>
  </si>
  <si>
    <t>1-Octanesulfonamide, N-ethyl-1,1,2,2,3,3,4,4,5,5,6,6,7,7,8,8,8-heptadecafluoro-N-[3-(trichlorosilyl)propyl]-</t>
  </si>
  <si>
    <t>3820-83-5</t>
  </si>
  <si>
    <t>1-Octanesulfonamide, N-ethyl-1,1,2,2,3,3,4,4,5,5,6,6,7,7,8,8,8-heptadecafluoro-N-[2-(phosphonooxy)ethyl]-</t>
  </si>
  <si>
    <t>335-67-1</t>
  </si>
  <si>
    <t>PentadecafluoroOCtanoic Acid</t>
  </si>
  <si>
    <t>3825-26-1</t>
  </si>
  <si>
    <t>Ammonium PentadecafluoroOCtanoate</t>
  </si>
  <si>
    <t>3108-24-5</t>
  </si>
  <si>
    <t>Ethyl perfluorooctanoate</t>
  </si>
  <si>
    <t>3248-61-1</t>
  </si>
  <si>
    <t>1,1,1,2,3,3,4,4,5,5,6,6,7,7,8,8,9,9,10,10,11,11,12,12-tetracosafluoro-12-iodo-2-(trifluoromethyl)dodecane</t>
  </si>
  <si>
    <t>3248-63-3</t>
  </si>
  <si>
    <t>Octacosafluoro-14-iodo-2-(trifluoromethyl)tetradecane</t>
  </si>
  <si>
    <t>N-ethylheptadecafluorooctanesulphonamide</t>
  </si>
  <si>
    <t>4980-53-4</t>
  </si>
  <si>
    <t>3,3,4,4,5,5,6,6,7,7,8,8,9,9,10,10,11,11,12,12,13,13,14,14,15,15,16,16,16-nonacosafluorohexadecyl methacrylate</t>
  </si>
  <si>
    <t>6014-75-1</t>
  </si>
  <si>
    <t>3,3,4,4,5,5,6,6,7,7,8,8,9,9,10,10,11,11,12,12,13,13,14,14,14-pentacosafluorotetradecyl methacrylate</t>
  </si>
  <si>
    <t>16083-78-6</t>
  </si>
  <si>
    <t>4,4,5,5,6,6,7,7,8,8,9,9,10,10,11,11,12,12,13,13,14,14,15,15,16,17,17,17-octacosafluoro-2-hydroxy-16-(trifluoromethyl)heptadecyl acrylate</t>
  </si>
  <si>
    <t>16083-87-7</t>
  </si>
  <si>
    <t>4,4,5,5,6,6,7,7,8,8,9,9,10,10,11,11,12,12,13,13,14,15,15,15-tetracosafluoro-2-hydroxy-14-(trifluoromethyl)pentadecyl acrylate</t>
  </si>
  <si>
    <t>17741-60-5</t>
  </si>
  <si>
    <t>3,3,4,4,5,5,6,6,7,7,8,8,9,9,10,10,11,11,12,12,12-henicosafluorododecyl acrylate</t>
  </si>
  <si>
    <t>24216-05-5</t>
  </si>
  <si>
    <t>3,4-bis[(2,2,3,3,4,4,5,5,6,6,7,7,8,8,8-pentadecafluoro-1-oxooctyl)amino]benzenesulphonyl chloride</t>
  </si>
  <si>
    <t>68141-02-6</t>
  </si>
  <si>
    <t>Chromium(3+) perfluorooctanoate</t>
  </si>
  <si>
    <t>68187-42-8</t>
  </si>
  <si>
    <t>Propanamide, 3-[(γ-ω-perfluoro-C4-10-alkyl)thio] derivs.</t>
  </si>
  <si>
    <t>68188-12-5</t>
  </si>
  <si>
    <t>Alkyl iodides, C4-20, γ-ω-perfluoro</t>
  </si>
  <si>
    <t>68333-92-6</t>
  </si>
  <si>
    <t>Fatty acids, C7-13, perfluoro</t>
  </si>
  <si>
    <t>68412-69-1</t>
  </si>
  <si>
    <t>Phosphinic acid, bis(perfluoro-C6-12-alkyl) derivs.</t>
  </si>
  <si>
    <t>71356-38-2</t>
  </si>
  <si>
    <t>1-(carboxylatomethyl)-1-(2-hydroxyethyl)-4-(2,2,3,3,4,4,5,5,6,6,7,7,8,8,9,9,10,10,10-nonadecafluoro-1-oxodecyl)piperazinium</t>
  </si>
  <si>
    <t>72968-38-8</t>
  </si>
  <si>
    <t>Carboxylic acids, C7-13, perfluoro, ammonium salts</t>
  </si>
  <si>
    <t>74256-14-7</t>
  </si>
  <si>
    <t>3,3,4,4,5,5,6,6,7,7,8,8,9,9,10,10,11,12,12,12-icosafluoro-11-(trifluoromethyl)dodecyl methacrylate</t>
  </si>
  <si>
    <t>74256-15-8</t>
  </si>
  <si>
    <t>3,3,4,4,5,5,6,6,7,7,8,8,9,9,10,10,11,11,12,12,13,14,14,14-tetracosafluoro-13-(trifluoromethyl)tetradecyl methacrylate</t>
  </si>
  <si>
    <t>84029-60-7</t>
  </si>
  <si>
    <t>Heptadecafluoro-1-[(2,2,3,3,4,4,5,5,6,6,7,7,8,8,8-pentadecafluorooctyl)oxy]nonene</t>
  </si>
  <si>
    <t>27905-45-9</t>
  </si>
  <si>
    <t>3,3,4,4,5,5,6,6,7,7,8,8,9,9,10,10,10-heptadecafluorodecyl acrylate</t>
  </si>
  <si>
    <t>307-43-7</t>
  </si>
  <si>
    <t>1-bromohenicosafluorodecane</t>
  </si>
  <si>
    <t>307-60-8</t>
  </si>
  <si>
    <t>1,1,1,2,2,3,3,4,4,5,5,6,6,7,7,8,8,9,9,10,10,11,11,12,12-pentacosafluoro-12-iodododecane</t>
  </si>
  <si>
    <t>307-63-1</t>
  </si>
  <si>
    <t>Nonacosafluoro-1-iodotetradecane</t>
  </si>
  <si>
    <t>335-66-0</t>
  </si>
  <si>
    <t>Pentadecafluorooctyl fluoride</t>
  </si>
  <si>
    <t>335-93-3</t>
  </si>
  <si>
    <t>Silver(1+) perfluorooctanoate</t>
  </si>
  <si>
    <t>335-95-5</t>
  </si>
  <si>
    <t>Sodium pentadecafluorooctanoate</t>
  </si>
  <si>
    <t>376-27-2</t>
  </si>
  <si>
    <t>Methyl perfluorooctanoate</t>
  </si>
  <si>
    <t>423-62-1</t>
  </si>
  <si>
    <t>Henicosafluoro-10-iododecane</t>
  </si>
  <si>
    <t>507-63-1</t>
  </si>
  <si>
    <t>Heptadecafluoro-1-iodooctane</t>
  </si>
  <si>
    <t>558-97-4</t>
  </si>
  <si>
    <t>Nonadecafluoro-9-iodononane</t>
  </si>
  <si>
    <t>677-93-0</t>
  </si>
  <si>
    <t>Icosafluoro-10-iodo-2-(trifluoromethyl)decane</t>
  </si>
  <si>
    <t>678-39-7</t>
  </si>
  <si>
    <t>3,3,4,4,5,5,6,6,7,7,8,8,9,9,10,10,10-heptadecafluorodecan-1-ol</t>
  </si>
  <si>
    <t>678-41-1</t>
  </si>
  <si>
    <t>Bis(3,3,4,4,5,5,6,6,7,7,8,8,9,9,10,10,10-heptadecafluorodecyl) hydrogen phosphate</t>
  </si>
  <si>
    <t>865-86-1</t>
  </si>
  <si>
    <t>3,3,4,4,5,5,6,6,7,7,8,8,9,9,10,10,11,11,12,12,12-henicosafluorododecanol</t>
  </si>
  <si>
    <t>1895-26-7</t>
  </si>
  <si>
    <t>Bis[3,3,4,4,5,5,6,6,7,7,8,8,9,9,10,10,11,11,12,12,12-henicosafluorododecyl] hydrogen phosphate</t>
  </si>
  <si>
    <t>1996-88-9</t>
  </si>
  <si>
    <t>3,3,4,4,5,5,6,6,7,7,8,8,9,9,10,10,10-heptadecafluorodecyl methacrylate</t>
  </si>
  <si>
    <t>2043-53-0</t>
  </si>
  <si>
    <t>1,1,1,2,2,3,3,4,4,5,5,6,6,7,7,8,8-heptadecafluoro-10-iododecane</t>
  </si>
  <si>
    <t>2043-54-1</t>
  </si>
  <si>
    <t>1,1,1,2,2,3,3,4,4,5,5,6,6,7,7,8,8,9,9,10,10-henicosafluoro-12-iodododecane</t>
  </si>
  <si>
    <t>2144-54-9</t>
  </si>
  <si>
    <t>3,3,4,4,5,5,6,6,7,7,8,8,9,9,10,10,11,11,12,12,12-henicosafluorododecyl methacrylate</t>
  </si>
  <si>
    <t>2395-00-8</t>
  </si>
  <si>
    <t>Potassium perfluorooctanoate</t>
  </si>
  <si>
    <t>30046-31-2</t>
  </si>
  <si>
    <t>1,1,1,2,2,3,3,4,4,5,5,6,6,7,7,8,8,9,9,10,10,11,11,12,12-pentacosafluoro-14-iodotetradecane</t>
  </si>
  <si>
    <t>30389-25-4</t>
  </si>
  <si>
    <t>3,3,4,4,5,5,6,6,7,7,8,8,9,9,10,10,11,11,12,12,12-henicosafluorododecene</t>
  </si>
  <si>
    <t>33496-48-9</t>
  </si>
  <si>
    <t>Perfluorooctanoic anhydride</t>
  </si>
  <si>
    <t>39186-68-0</t>
  </si>
  <si>
    <t>2-carboxyethylbis(2-hydroxyethyl)-3-[(2,2,3,3,4,4,5,5,6,6,7,7,8,8,8-pentadecafluoro-1-oxooctyl)amino]propylammonium hydroxide</t>
  </si>
  <si>
    <t>39239-77-5</t>
  </si>
  <si>
    <t>3,3,4,4,5,5,6,6,7,7,8,8,9,9,10,10,11,11,12,12,13,13,14,14,14-pentacosafluorotetradecanol</t>
  </si>
  <si>
    <t>41358-63-8</t>
  </si>
  <si>
    <t>N-[3-[bis(2-hydroxyethyl)amino]propyl]-2,2,3,3,4,4,5,5,6,6,7,7,8,8,8-pentadecafluorooctanamide</t>
  </si>
  <si>
    <t>52956-82-8</t>
  </si>
  <si>
    <t>3,3,4,4,5,5,6,6,7,7,8,8,9,9,10,10,11,11,12,12,13,14,14,14-tetracosafluoro-13-(trifluoromethyl)tetradecyl acrylate</t>
  </si>
  <si>
    <t>57678-05-4</t>
  </si>
  <si>
    <t>3,3,4,4,5,5,6,6,7,7,8,8,9,9,10,10,11,11,12,12,12-henicosafluorododecyl dihydrogen phosphate</t>
  </si>
  <si>
    <t>60699-51-6</t>
  </si>
  <si>
    <t>3,3,4,4,5,5,6,6,7,7,8,8,9,9,10,10,11,11,12,12,13,13,14,14,15,15,16,16,16-nonacosafluorohexadecanol</t>
  </si>
  <si>
    <t>63295-27-2</t>
  </si>
  <si>
    <t>4,4,5,5,6,6,7,7,8,8,9,9,10,10,11,11,12,13,13,13-icosafluoro-2-hydroxy-12-(trifluoromethyl)tridecyl dihydrogen phosphate</t>
  </si>
  <si>
    <t>63295-28-3</t>
  </si>
  <si>
    <t>4,4,5,5,6,6,7,7,8,8,9,9,10,10,11,11,12,12,13,13,14,15,15,15-tetracosafluoro-2-hydroxy-14-(trifluoromethyl)pentadecyl dihydrogen phosphate</t>
  </si>
  <si>
    <t>63295-29-4</t>
  </si>
  <si>
    <t>4,4,5,5,6,6,7,7,8,8,9,9,10,10,11,11,12,12,13,13,14,14,15,15,16,17,17,17-octacosafluoro-2-hydroxy-16-(trifluoromethyl)heptadecyl dihydrogen phosphate</t>
  </si>
  <si>
    <t>65510-55-6</t>
  </si>
  <si>
    <t>1,1,1,2,2,3,3,4,4,5,5,6,6,7,7,8,8,9,9,10,10,11,11,12,12,13,13,14,14-nonacosafluoro-16-iodohexadecane</t>
  </si>
  <si>
    <t>65510-56-7</t>
  </si>
  <si>
    <t>1,1,1,2,2,3,3,4,4,5,5,6,6,7,7,8,8,9,9-nonadecafluoro-11-iodoundecane</t>
  </si>
  <si>
    <t>95370-51-7</t>
  </si>
  <si>
    <t>Carbamic acid, [2-(sulfothio)ethyl]-, C-(γ-ω-perfluoro-C6-9-alkyl) esters, monosodium salts</t>
  </si>
  <si>
    <t>101947-16-4</t>
  </si>
  <si>
    <t>Triethoxy(3,3,4,4,5,5,6,6,7,7,8,8,9,9,10,10,10-heptadecafluorodecyl)silane</t>
  </si>
  <si>
    <t>78560-44-8</t>
  </si>
  <si>
    <t>1H,1H,2H,2H-Perfluorodecyltrichlorosilane</t>
  </si>
  <si>
    <t>83048-65-1</t>
  </si>
  <si>
    <t>Trimethoxy(1H,1H,2H,2H-heptadecafluorodecyl)silane</t>
  </si>
  <si>
    <t>85631-54-5</t>
  </si>
  <si>
    <t>2-Propenoic acid, γ-ω-perfluoro-C8-14-alkyl esters</t>
  </si>
  <si>
    <t>85681-64-7</t>
  </si>
  <si>
    <t>2-Propenoic acid, perfluoro-C8-16-alkyl esters</t>
  </si>
  <si>
    <t>85938-56-3</t>
  </si>
  <si>
    <t>N-(3-aminopropyl)-2,2,3,3,4,4,5,5,6,6,7,7,8,8,8-pentadecafluorooctanamide</t>
  </si>
  <si>
    <t>90480-55-0</t>
  </si>
  <si>
    <t>Octanoic acid, pentadecafluoro-, branched</t>
  </si>
  <si>
    <t>90480-56-1</t>
  </si>
  <si>
    <t>Octanoic acid, pentadecafluoro-, branched, ammonium salt</t>
  </si>
  <si>
    <t>90622-71-2</t>
  </si>
  <si>
    <t>Alkyl iodides, C6-18, perfluoro</t>
  </si>
  <si>
    <t>90622-99-4</t>
  </si>
  <si>
    <t>Amides, C7-19, α-ω-perfluoro-N,N-bis(hydroxyethyl)</t>
  </si>
  <si>
    <t>91032-01-8</t>
  </si>
  <si>
    <t>Fatty acids, C7-19, perfluoro</t>
  </si>
  <si>
    <t>91615-22-4</t>
  </si>
  <si>
    <t>3,3,4,4,5,5,6,6,7,7,8,8,9,9,10,10,11,11,12,12,13,13,14,14,15,16,16,16-octacosafluoro-15-(trifluoromethyl)hexadecyl acrylate</t>
  </si>
  <si>
    <t>93062-53-4</t>
  </si>
  <si>
    <t>Phosphinic acid, bis(perfluoro-C6-12-alkyl) derivs., aluminum salts</t>
  </si>
  <si>
    <t>93776-00-2</t>
  </si>
  <si>
    <t>1,1'-[oxybis[(1-methylethylene)oxy]]bis[4,4,5,5,6,6,7,7,8,8,9,9,10,10,11,11,12,12,13,13,14,14,15,15,15-pentacosafluoropentadecan-2-ol]</t>
  </si>
  <si>
    <t>93776-12-6</t>
  </si>
  <si>
    <t>(2-carboxylatoethyl)(dimethyl)[3-[(4,4,5,5,6,6,7,7,8,8,9,9,10,10,11,11,12,12,13,13,14,14,15,15,15-pentacosafluoro-2-hydroxypentadecyl)amino]propyl]ammonium</t>
  </si>
  <si>
    <t>93776-13-7</t>
  </si>
  <si>
    <t>(2-carboxylatoethyl)[3-[(4,4,5,5,6,6,7,7,8,8,9,9,10,10,11,11,12,12,13,13,13-henicosafluoro-2-hydroxytridecyl)amino]propyl]dimethylammonium</t>
  </si>
  <si>
    <t>93776-15-9</t>
  </si>
  <si>
    <t>(2-carboxylatoethyl)(dimethyl)[[[4,4,5,5,6,6,7,7,8,8,9,9,10,10,11,11,12,12,13,13,14,15,15,15-tetracosafluoro-2-hydroxy-14-(trifluoromethyl)pentadecyl]amino]propyl]mmonium</t>
  </si>
  <si>
    <t>93857-44-4</t>
  </si>
  <si>
    <t>Diammonium 3,3,4,4,5,5,6,6,7,7,8,8,9,9,10,10,10-heptadecafluorodecyl phosphate</t>
  </si>
  <si>
    <t>94158-63-1</t>
  </si>
  <si>
    <t>3,3,4,4,5,5,6,6,7,7,8,8,9,9,10,10,11,11,12,12,13,13,14,14,15,15,16,16,17,18,18,18-dotriacontafluoro-17-(trifluoromethyl)octadecyl acrylate</t>
  </si>
  <si>
    <t>94158-64-2</t>
  </si>
  <si>
    <t>3,3,4,4,5,5,6,6,7,7,8,8,9,9,10,10,11,11,12,12,13,13,14,14,15,16,16,16-octacosafluoro-15-(trifluoromethyl)hexadecyl methacrylate</t>
  </si>
  <si>
    <t>94158-65-3</t>
  </si>
  <si>
    <t>3,3,4,4,5,5,6,6,7,7,8,8,9,9,10,10,11,11,12,12,13,13,14,14,15,15,16,16,17,18,18,18-dotriacontafluoro-17-(trifluoromethyl)octadecyl methacrylate</t>
  </si>
  <si>
    <t>94158-70-0</t>
  </si>
  <si>
    <t>4,4,5,5,6,6,7,7,8,8,9,9,10,10,11,11,12,12,13,13,13-henicosafluoro-2-hydroxytridecyl dihydrogen phosphate</t>
  </si>
  <si>
    <t>94159-79-2</t>
  </si>
  <si>
    <t>1-[[3-(dimethylamino)propyl]amino]-4,4,5,5,6,6,7,7,8,8,9,9,10,10,11,11,12,12,13,13,14,14,15,15,15-pentacosafluoropentadecan-2-ol</t>
  </si>
  <si>
    <t>94159-80-5</t>
  </si>
  <si>
    <t>1-[[3-(dimethylamino)propyl]amino]-4,4,5,5,6,6,7,7,8,8,9,9,10,10,11,11,12,12,13,13,13-henicosafluorotridecan-2-ol</t>
  </si>
  <si>
    <t>94159-82-7</t>
  </si>
  <si>
    <t>1-[[3-(dimethylamino)propyl]amino]-4,4,5,5,6,6,7,7,8,8,9,9,10,10,11,11,12,12,13,13,14,15,15,15-tetracosafluoro-14-(trifluoromethyl)pentadecan-2-ol</t>
  </si>
  <si>
    <t>94159-83-8</t>
  </si>
  <si>
    <t>1-[[3-(dimethylamino)propyl]amino]-4,4,5,5,6,6,7,7,8,8,9,9,10,10,11,11,12,13,13,13-icosafluoro-12-(trifluoromethyl)tridecan-1-ol</t>
  </si>
  <si>
    <t>94200-45-0</t>
  </si>
  <si>
    <t>Diammonium 4,4,5,5,6,6,7,7,8,8,9,9,10,10,11,11,11-heptadecafluoro-2-hydroxyundecyl phosphate</t>
  </si>
  <si>
    <t>94200-46-1</t>
  </si>
  <si>
    <t>Diammonium 4,4,5,5,6,6,7,7,8,8,9,9,10,10,11,11,12,12,13,13,13-henicosafluoro-2-hydroxytridecyl phosphate</t>
  </si>
  <si>
    <t>94200-47-2</t>
  </si>
  <si>
    <t>Diammonium 4,4,5,5,6,6,7,7,8,8,9,9,10,10,11,11,12,12,13,13,14,14,15,15,15-pentacosafluoro-2-hydroxypentadecyl phosphate</t>
  </si>
  <si>
    <t>94200-48-3</t>
  </si>
  <si>
    <t>Diammonium 4,4,5,5,6,6,7,7,8,8,9,9,10,10,11,11,12,12,13,13,14,14,15,15,16,16,17,17,17-nonacosafluoro-2-hydroxyheptadecyl phosphate</t>
  </si>
  <si>
    <t>94200-50-7</t>
  </si>
  <si>
    <t>Diammonium 4,4,5,5,6,6,7,7,8,8,9,9,10,10,11,11,12,13,13,13-icosafluoro-2-hydroxy-12-(trifluoromethyl)tridecyl phosphate</t>
  </si>
  <si>
    <t>94200-51-8</t>
  </si>
  <si>
    <t>Diammonium 4,4,5,5,6,6,7,7,8,8,9,9,10,10,11,11,12,12,13,13,14,15,15,15-tetracosafluoro-2-hydroxy-14-(trifluoromethyl)pentadecyl phosphate</t>
  </si>
  <si>
    <t>94200-52-9</t>
  </si>
  <si>
    <t>Diammonium 4,4,5,5,6,6,7,7,8,8,9,9,10,10,11,11,12,12,13,13,14,14,15,15,16,17,17,17-octacosafluoro-2-hydroxy-16-(trifluoromethyl)heptadecyl phosphate</t>
  </si>
  <si>
    <t>74612-30-9</t>
  </si>
  <si>
    <t>Perfluorooctylethyldimethylchlorosilane</t>
  </si>
  <si>
    <t>3102-79-2</t>
  </si>
  <si>
    <t>Perfluorooctylethyldichloromethyl silane</t>
  </si>
  <si>
    <t>70969-47-0</t>
  </si>
  <si>
    <t>Thiols, C8-20, γ-ω-perfluoro, telomers with acrylamide</t>
  </si>
  <si>
    <t>1882109-59-2</t>
  </si>
  <si>
    <t>Butanoic acid, 3,3,4,4,4-pentafluoro-2-[1,2,2,2-tetrafluoro-1-(trifluoromethyl)ethyl]-2-(trifluoromethyl)-</t>
  </si>
  <si>
    <t>1812247-20-3</t>
  </si>
  <si>
    <t>Hexanoic acid, 2,2,4,4,5,5,6,6,6-nonafluoro-3,3-bis(trifluoromethyl)-</t>
  </si>
  <si>
    <t>1812247-18-9</t>
  </si>
  <si>
    <t>Hexanoic acid, 2,3,4,4,5,5,6,6,6-nonafluoro-2,3-bis(trifluoromethyl)-</t>
  </si>
  <si>
    <t>1144512-36-6</t>
  </si>
  <si>
    <t>Hexanoic acid, 2,2,3,3,4,5,6,6,6-nonafluoro-4,5-bis(trifluoromethyl)-</t>
  </si>
  <si>
    <t>1144512-34-4</t>
  </si>
  <si>
    <t>Hexanoic acid, 2,2,3,3,4,4,6,6,6-nonafluoro-5,5-bis(trifluoromethyl)-</t>
  </si>
  <si>
    <t>909009-42-3</t>
  </si>
  <si>
    <t>Heptanoic acid, 2,2,3,3,4,4,5,6,6,7,7,7-dodecafluoro-5-(trifluoromethyl)-</t>
  </si>
  <si>
    <t>207678-51-1</t>
  </si>
  <si>
    <t>Heptanoic acid, 2,3,3,4,4,5,5,6,6,7,7,7-dodecafluoro-2-(trifluoromethyl)-</t>
  </si>
  <si>
    <t>35605-76-6</t>
  </si>
  <si>
    <t>Hexanoic acid, 2,3,3,4,4,5,5,6,6,6-decafluoro-2-(1,1,2,2,2-pentafluoroethyl)-</t>
  </si>
  <si>
    <t>98241-25-9</t>
  </si>
  <si>
    <t>Ethanaminium, N,N,N-triethyl-, 2,2,3,3,4,4,5,5,6,6,7,7,8,8,8-pentadecafluorooctanoate (1:1)</t>
  </si>
  <si>
    <t>27854-31-5</t>
  </si>
  <si>
    <t>Decanoic acid, 3,3,4,4,5,5,6,6,7,7,8,8,9,9,10,10,10-heptadecafluoro-</t>
  </si>
  <si>
    <t>70887-84-2</t>
  </si>
  <si>
    <t>2-Decenoic acid, 3,4,4,5,5,6,6,7,7,8,8,9,9,10,10,10-hexadecafluoro-</t>
  </si>
  <si>
    <t>57678-03-2</t>
  </si>
  <si>
    <t>1-Decanol, 3,3,4,4,5,5,6,6,7,7,8,8,9,9,10,10,10-heptadecafluoro-, 1-(dihydrogen phosphate)</t>
  </si>
  <si>
    <t>1882109-80-9</t>
  </si>
  <si>
    <t>Hexanoic acid, 2,3,3,4,4,5,6,6,6-nonafluoro-2,5-bis(trifluoromethyl)-</t>
  </si>
  <si>
    <t>53517-98-9</t>
  </si>
  <si>
    <t>1-Propanaminium,N,N,N-trimethyl-3- [(2,2,3,3,4,4,5,5,6,6,7,7,8,8,8-pentadecafluoro-1-oxooctyl) amino]-, chloride (1:1)</t>
  </si>
  <si>
    <t>89685-61-0</t>
  </si>
  <si>
    <t>1-Propanesulfonic acid,3-[ethyl (2,2,3,3,4,4,5,5,6,6,7,7,8,8,8-pentadecafluoro-1-oxooctyl)amino]-,sodium salt (1:1)</t>
  </si>
  <si>
    <t>325459-92-5</t>
  </si>
  <si>
    <t>Phosphine, tris[4-(3,3,4,4,5,5,6,6,7,7,8,8,9,9,10,10,10-heptadecafluorodecyl)phenyl]-</t>
  </si>
  <si>
    <t>326475-46-1</t>
  </si>
  <si>
    <t>Palladium, dichlorobis[tris[4-(3,3,4,4,5,5,6,6,7,7,8,8,9,9,10,10,10-heptadecafluorodecyl)phenyl]phosphine-κP]-</t>
  </si>
  <si>
    <t>1882109-58-1</t>
  </si>
  <si>
    <t>Butanoic acid, 3,3,4,4,4-pentafluoro-2,2-bis(1,1,2,2,2-pentafluoroethyl)-</t>
  </si>
  <si>
    <t>1812247-19-0</t>
  </si>
  <si>
    <t>Hexanoic acid, 2,3,3,4,5,5,6,6,6-nonafluoro-2,4-bis(trifluoromethyl)-</t>
  </si>
  <si>
    <t>1812247-17-8</t>
  </si>
  <si>
    <t>Hexanoic acid, 3,3,4,4,5,5,6,6,6-nonafluoro-2,2-bis(trifluoromethyl)-</t>
  </si>
  <si>
    <t>1192593-79-5</t>
  </si>
  <si>
    <t>Hexanoic acid, 2,2,3,3,5,5,6,6,6-nonafluoro-4,4-bis(trifluoromethyl)-</t>
  </si>
  <si>
    <t>1144512-35-5</t>
  </si>
  <si>
    <t>Hexanoic acid, 2,2,3,4,4,5,6,6,6-nonafluoro-3,5-bis(trifluoromethyl)-</t>
  </si>
  <si>
    <t>1144512-18-4</t>
  </si>
  <si>
    <t>Heptanoic acid, 2,2,3,3,4,5,5,6,6,7,7,7-dodecafluoro-4-(trifluoromethyl)-</t>
  </si>
  <si>
    <t>705240-04-6</t>
  </si>
  <si>
    <t>Heptanoic acid, 2,2,3,4,4,5,5,6,6,7,7,7-dodecafluoro-3-(trifluoromethyl)-</t>
  </si>
  <si>
    <t>123116-17-6</t>
  </si>
  <si>
    <t>Isooctanoic acid, pentadecafluoro-</t>
  </si>
  <si>
    <t>15166-06-0</t>
  </si>
  <si>
    <t>Heptanoic acid, 2,2,3,3,4,4,5,5,6,7,7,7-dodecafluoro-6-(trifluoromethyl)-</t>
  </si>
  <si>
    <t>99955-83-6</t>
  </si>
  <si>
    <t>Octadecanoic acid, 3,3,4,4,5,5,6,6,7,7,8,8,9,9,10,10,10-heptadecafluorodecyl ester</t>
  </si>
  <si>
    <t>302911-86-0</t>
  </si>
  <si>
    <t>Pentanedioic acid, 3-[2-[(3,3,4,4,5,5,6,6,7,7,8,8,9,9,10,10,10-heptadecafluorodecyl)oxy]-2-oxoethyl]-3-hydroxy-, 1,5-bis(3,3,4,4,5,5,6,6,7,7,8,8,9,9,10,10,10-heptadecafluorodecyl) ester</t>
  </si>
  <si>
    <t>148240-85-1</t>
  </si>
  <si>
    <t>1,3-Propanediol, 2,2-bis[[(γ-ω-perfluoro-C4–10-alkyl)thio]methyl] derivatives, phosphates, ammonium salts</t>
  </si>
  <si>
    <t>148240-87-3</t>
  </si>
  <si>
    <t>1,3-Propanediol, 2,2-bis[[(γ-ω-perfluoro-C6–12-alkyl)thio]methyl] derivatives, phosphates, ammonium salts</t>
  </si>
  <si>
    <t>148240-89-5</t>
  </si>
  <si>
    <t>1,3-Propanediol, 2,2-bis[[(γ-ω-perfluoro-C10-20-alkyl)thio]methyl] derivs., phosphates, ammonium salts</t>
  </si>
  <si>
    <t>183146-60-3</t>
  </si>
  <si>
    <t>Oxirane, methyl-, polymer with oxirane, mono[2-hydroxy-3-[( γ-ω-perfluoro-C8-20-alkyl)thio]propyl] ethers</t>
  </si>
  <si>
    <t>71608-61-2</t>
  </si>
  <si>
    <t>Pentanoic acid, 4,4-bis[(γ-ω-perfluoro-C8-20-alkyl)thio]derivs., compds. with diethanolamine</t>
  </si>
  <si>
    <t>129783-45-5</t>
  </si>
  <si>
    <t>2-Propenoic acid, 2-methyl-, C10-16-alkyl esters, polymers with 2-hydroxyethyl methacrylate, Me methacrylate and γ-ω-perfluoro-C8-14-alkyl acrylate</t>
  </si>
  <si>
    <t>144031-01-6</t>
  </si>
  <si>
    <t>2-Propenoic acid, dodecyl ester, polymers with Bu (1-oxo-2-propenyl)carbamate and γ-ω-perfluoro-C8-14-alkyl acrylate</t>
  </si>
  <si>
    <t>74049-08-4</t>
  </si>
  <si>
    <t>2-Propenoic acid, 3,3,4,4,5,5,6,6,7,7,8,8,9,9,10,10,10-heptadecafluorodecyl ester, homopolymer</t>
  </si>
  <si>
    <t>65104-45-2</t>
  </si>
  <si>
    <t>2-Propenoic acid, 2-methyl-, 3,3,4,4,5,5,6,6,7,7,8,8,9,9,10,10,11,11,12,12,12-heneicosafluorododecyl ester, polymer with 3,3,4,4,5,5,6,6,7,7,8,8,9,9, 10,10,10-heptadecafluorodecyl 2-methyl-2-propenoate, methyl 2-methyl-2-propenoate,3,3,4,4,5,5,6,6,7,7,8,8,9,9,10,10,11,11,12,12,13,13,14,14,14-pentacosafluorotetradecyl 2-methyl-2-propenoate and 3,3,4,4,5,5,6,6, 7,7,8,8,8-tridecafluorooctyl 2-methyl-2-propenoate</t>
  </si>
  <si>
    <t>53515-73-4</t>
  </si>
  <si>
    <t>2-Propenoic acid, 2-methyl-, 2,2,3,3,4,4,5,5,6,6,7,7,8,8,8-pentadecafluorooctyl ester, polymer with 2-propenoic acid</t>
  </si>
  <si>
    <t>1882109-81-0</t>
  </si>
  <si>
    <t>Hexanoic acid, 2,2,3,4,5,5,6,6,6-nonafluoro-3,4-bis(trifluoromethyl)-</t>
  </si>
  <si>
    <t>1882109-79-6</t>
  </si>
  <si>
    <t>Hexanoic acid, 2,2,3,3,4,5,5,6,6,6-decafluoro-4-(1,1,2,2,2-pentafluoroethyl)-</t>
  </si>
  <si>
    <t>1882109-78-5</t>
  </si>
  <si>
    <t>Hexanoic acid, 2,2,3,4,4,5,5,6,6,6-decafluoro-3-(1,1,2,2,2-pentafluoroethyl)-</t>
  </si>
  <si>
    <t>1882109-77-4</t>
  </si>
  <si>
    <t>Pentanoic acid, 2,3,3,4,4,5,5,5-octafluoro-2-(1,1,2,2,3,3,3-heptafluoropropyl)-</t>
  </si>
  <si>
    <t>1882109-76-3</t>
  </si>
  <si>
    <t>Pentanoic acid, 2,3,3,4,4,5,5,5-octafluoro-2-[1,2,2,2-tetrafluoro-1-(trifluoromethyl)ethyl]-</t>
  </si>
  <si>
    <t>1882109-75-2</t>
  </si>
  <si>
    <t>Pentanoic acid, 2,2,3,5,5,5-hexafluoro-3,4,4-tris(trifluoromethyl)-</t>
  </si>
  <si>
    <t>1882109-74-1</t>
  </si>
  <si>
    <t>Pentanoic acid, 2,2,4,5,5,5-hexafluoro-3,3,4-tris(trifluoromethyl)-</t>
  </si>
  <si>
    <t>1882109-73-0</t>
  </si>
  <si>
    <t>Pentanoic acid, 2,3,3,5,5,5-hexafluoro-2,4,4-tris(trifluoromethyl)-</t>
  </si>
  <si>
    <t>1882109-72-9</t>
  </si>
  <si>
    <t>Pentanoic acid, 2,3,4,5,5,5-hexafluoro-2,3,4-tris(trifluoromethyl)-</t>
  </si>
  <si>
    <t>1882109-71-8</t>
  </si>
  <si>
    <t>Pentanoic acid, 2,4,4,5,5,5-hexafluoro-2,3,3-tris(trifluoromethyl)-</t>
  </si>
  <si>
    <t>1882109-70-7</t>
  </si>
  <si>
    <t>Pentanoic acid, 3,3,4,5,5,5-hexafluoro-2,2,4-tris(trifluoromethyl)-</t>
  </si>
  <si>
    <t>1882109-68-3</t>
  </si>
  <si>
    <t>Pentanoic acid, 2,2,3,4,5,5,5-heptafluoro-3-(1,1,2,2,2-pentafluoroethyl)-4-(trifluoromethyl)-</t>
  </si>
  <si>
    <t>1882109-67-2</t>
  </si>
  <si>
    <t>Pentanoic acid, 2,2,4,4,5,5,5-heptafluoro-3-(1,1,2,2,2-pentafluoroethyl)-3-(trifluoromethyl)-</t>
  </si>
  <si>
    <t>1882109-66-1</t>
  </si>
  <si>
    <t>Pentanoic acid, 2,3,4,4,5,5,5-heptafluoro-3-(1,1,2,2,2-pentafluoroethyl)-2-(trifluoromethyl)-</t>
  </si>
  <si>
    <t>1882109-65-0</t>
  </si>
  <si>
    <t>Pentanoic acid, 2,3,3,4,5,5,5-heptafluoro-2-(1,1,2,2,2-pentafluoroethyl)-4-(trifluoromethyl)-</t>
  </si>
  <si>
    <t>1882109-64-9</t>
  </si>
  <si>
    <t>Pentanoic acid, 2,3,4,4,5,5,5-heptafluoro-2-(1,1,2,2,2-pentafluoroethyl)-3-(trifluoromethyl)-</t>
  </si>
  <si>
    <t>1882109-63-8</t>
  </si>
  <si>
    <t>Pentanoic acid, 3,3,4,4,5,5,5-heptafluoro-2-(1,1,2,2,2-pentafluoroethyl)-2-(trifluoromethyl)-</t>
  </si>
  <si>
    <t>1882109-69-4</t>
  </si>
  <si>
    <t>Pentanoic acid, 3,4,4,5,5,5-hexafluoro-2,2,3-(trifluoromethyl)-</t>
  </si>
  <si>
    <t>1882109-62-7</t>
  </si>
  <si>
    <t>Butanoic acid, 4,4,4-trifluoro-2,2,3,3-tetrakis(trifluoromethyl)-</t>
  </si>
  <si>
    <t>1882109-61-6</t>
  </si>
  <si>
    <t>Butanoic acid, 2,3,4,4,4-pentafluoro-2-[1,2,2,2-tetrafluoro-1-(trifluoromethyl)ethyl]-3-(trifluoromethyl)-</t>
  </si>
  <si>
    <t>1882109-60-5</t>
  </si>
  <si>
    <t>Butanoic acid, 2,3,3,4,4,4-hexafluoro-2-[2,2,2-trifluoro-1,1-bis(trifluoromethyl)ethyl]-</t>
  </si>
  <si>
    <t>13058-06-5</t>
  </si>
  <si>
    <t>Hexanoic acid, 2,3,3,4,4,5,5,6,6,6-decafluoro-2-(1,1,2,2,2- pentafluoroethyl)-, ammonium salt (1:1)</t>
  </si>
  <si>
    <t>1195164-59-0</t>
  </si>
  <si>
    <t>Hexanoic acid, 2,3,3,4,4,5,5,6,6,6-decafluoro-2-(1,1,2,2,2-pentafluoroethyl)-, sodium salt (1:1)</t>
  </si>
  <si>
    <t>19742-57-5</t>
  </si>
  <si>
    <t>Heptanoic acid, 2,2,3,3,4,4,5,5,6,7,7,7-dodecafluoro-6-(trifluoromethyl)-, ammonium salt (1:1)</t>
  </si>
  <si>
    <t>61436-04-2</t>
  </si>
  <si>
    <t>Heptanoic acid, 2,2,3,3,4,4,5,5,6,7,7,7-dodecafluoro-6-(trifluoromethyl)-, iron salt (1:x)</t>
  </si>
  <si>
    <t>29457-73-6</t>
  </si>
  <si>
    <t>Heptanoic acid, 2,2,3,3,4,4,5,5,6,7,7,7-dodecafluoro-6-(trifluoromethyl)-, potassium salt (1:1)</t>
  </si>
  <si>
    <t>18017-22-6</t>
  </si>
  <si>
    <t>Heptanoic acid, 2,2,3,3,4,4,5,5,6,7,7,7-dodecafluoro-6-(trifluoromethyl)- , sodium salt (1:1)</t>
  </si>
  <si>
    <t>15739-82-9</t>
  </si>
  <si>
    <t>Heptanoic acid, 2,2,3,3,4,4,5,5,6,7,7,7-dodecafluoro-6-(trifluoromethyl)-, chromium salt (1:x)</t>
  </si>
  <si>
    <t>15715-47-6</t>
  </si>
  <si>
    <t>Heptanoic acid, 2,2,3,3,4,4,5,5,6,7,7,7-dodecafluoro-6-(trifluoromethyl)-, aluminum salt (3:1)</t>
  </si>
  <si>
    <t>40143-79-1</t>
  </si>
  <si>
    <t>Bis(perfluorooctyl)phosphinic acid</t>
  </si>
  <si>
    <t>610800-34-5</t>
  </si>
  <si>
    <t>Perfluorohexylperfluorooctyl phosphinate</t>
  </si>
  <si>
    <t>307-50-6</t>
  </si>
  <si>
    <t>Undecane, 1,1,1,2,2,3,3,4,4,5,5,6,6,7,7,8,8,9,9,10,10,11,11-tricosafluoro-11-iodo-</t>
  </si>
  <si>
    <t>335-79-5</t>
  </si>
  <si>
    <t>Pentadecane, 1,1,1,2,2,3,3,4,4,5,5,6,6,7,7,8,8,9,9,10,10,11,11,12,12,13,13,14,14,15,15-hentriacontafluoro-15-iodo-</t>
  </si>
  <si>
    <t>376-04-5</t>
  </si>
  <si>
    <t>Tridecane, 1,1,1,2,2,3,3,4,4,5,5,6,6,7,7,8,8,9,9,10,10,11,11,12,12,13,13-heptacosafluoro-13-iodo-</t>
  </si>
  <si>
    <t>68390-33-0</t>
  </si>
  <si>
    <t>Alkyl iodides, C10-12, γ-ω-perfluoro</t>
  </si>
  <si>
    <t>70887-94-4</t>
  </si>
  <si>
    <t>2-Dodecenoic acid, 3,4,4,5,5,6,6,7,7,8,8,9,9,10,10,11,11,12,12,12-eicosafluoro-</t>
  </si>
  <si>
    <t>53826-13-4</t>
  </si>
  <si>
    <t>Dodecanoic acid, 3,3,4,4,5,5,6,6,7,7,8,8,9,9,10,10,11,11,12,12,12-heneicosafluoro-</t>
  </si>
  <si>
    <t>115592-83-1</t>
  </si>
  <si>
    <t>2-Propenoic acid, 3,3,4,4,5,5,6,6,7,7,8,8,9,9,10,10,11,11,12,12,12-heneicosafluorododecyl ester, polymer with 3,3,4,4,5,5,6,6,7,7,8,8,9,9,10,10,10-heptadecafluorodecyl 2-propenoate, hexadecyl 2-propenoate, N-(hydroxymethyl)-2-propenamide, octadecyl 2-propenoate, 3,3,4,4,5,5,6,6,7,7,8,8,9,9,10,10,11,11,12,12,13,13,14,14,14-pentacosafluorotetradecyl 2-propenoate and 3,3,4,4,5,5,6,6,7,7,8,8,8-tridecafluorooctyl 2-propenoate</t>
  </si>
  <si>
    <t>116984-14-6</t>
  </si>
  <si>
    <t>2-Propenoic acid, 3,3,4,4,5,5,6,6,7,7,8,8,9,9,10,10,11,11,12,12,12-heneicosafluorododecyl ester, polymer with 3,3,4,4,5,5,6,6,7,7,8,8,9,9,10,10,10-heptadecafluorodecyl 2-propenoate, alpha-(2-methyl-1-oxo-2-propenyl)-omega-[(2-methyl-1-oxo-2-propenyl)oxy]poly(oxy-1, 2-ethanediyl), 3,3,4,4,5,5,6,6,7,7,8,8,9,9,10,10,11,11,12,12,13,13,14,14,15,15,16,16,16-nonacosafluorohexadecyl 2-propenoate, octadecyl 2-propenoate, 3,3,4,4,5,5,6,6,7,7,8,8,9,9,10,10,11,11,12,12,13,13,14,14,14-pentacosafluorotetradecyl 2-propenoate and 3,3,4,4,5,5,6,6,7,7,8,8,9,9,10,10,11,11,12,12,13,13,14,14,15,15,16,16,17,17,18,18,18-tritriacontafluorooctadecyl 2-propenoate</t>
  </si>
  <si>
    <t>125328-29-2</t>
  </si>
  <si>
    <t>2-Propenoic acid, 2-methyl-, C10-16-alkyl esters, polymers with 2-hydroxyethylmethacrylate, Me methacrylate and perfluoro-C8-14-alkyl acrylate</t>
  </si>
  <si>
    <t>ethyl perfluorooctanoate</t>
  </si>
  <si>
    <t>methyl perfluorooctanoate</t>
  </si>
  <si>
    <t>potassium perfluorooctanoate</t>
  </si>
  <si>
    <t>silver(1+) perfluorooctanoate</t>
  </si>
  <si>
    <t>sodium pentadecafluorooctanoate</t>
  </si>
  <si>
    <t>68937-41-7</t>
  </si>
  <si>
    <t>Phenol, Isopropylated, Phosphate (3:1)</t>
  </si>
  <si>
    <t>Phenol, isopropylated, phosphate (3:1) (PIP (3:1))</t>
  </si>
  <si>
    <t>Used as a phosphated flame retardant</t>
  </si>
  <si>
    <t>106-44-5</t>
  </si>
  <si>
    <t>P-Cresol</t>
  </si>
  <si>
    <t>108-39-4</t>
  </si>
  <si>
    <t>M-Cresol</t>
  </si>
  <si>
    <t>108-46-3</t>
  </si>
  <si>
    <t>Resorcinol</t>
  </si>
  <si>
    <t>108-95-2</t>
  </si>
  <si>
    <t>Phenol</t>
  </si>
  <si>
    <t>120-80-9</t>
  </si>
  <si>
    <t>Catechol</t>
  </si>
  <si>
    <t>123-31-9</t>
  </si>
  <si>
    <t>1,4-Dihydroxybenzene</t>
  </si>
  <si>
    <t>1319-77-3</t>
  </si>
  <si>
    <t>Cresol</t>
  </si>
  <si>
    <t>1806-26-4</t>
  </si>
  <si>
    <t>Phenol, 4-OCtyl-</t>
  </si>
  <si>
    <t>27193-28-8</t>
  </si>
  <si>
    <t>OCtylphenol</t>
  </si>
  <si>
    <t>95-48-7</t>
  </si>
  <si>
    <t>O-Cresol</t>
  </si>
  <si>
    <t>29656-58-4</t>
  </si>
  <si>
    <t>Benzoic acid, hydroxy-</t>
  </si>
  <si>
    <t>7803-51-2</t>
  </si>
  <si>
    <t>Phosphine</t>
  </si>
  <si>
    <t>111381-89-6</t>
  </si>
  <si>
    <t xml:space="preserve"> (1,2-Benzenedicarboxylic Acid, Heptyl Nonyl Ester, Branched And Linear)</t>
  </si>
  <si>
    <t>Phthalates</t>
  </si>
  <si>
    <t>111381-90-9</t>
  </si>
  <si>
    <t xml:space="preserve"> (1,2-Benzenedicarboxylic Acid, Heptyl Undecyl Ester, Branched And Linear) </t>
  </si>
  <si>
    <t>111381-91-0</t>
  </si>
  <si>
    <t xml:space="preserve"> (1,2-Benzenedicarboxylic Acid, Nonyl Undecyl Ester, Branched And Linear)</t>
  </si>
  <si>
    <t>117-82-8</t>
  </si>
  <si>
    <t>1,2-Benzenedicarboxylic Acid, 1,2-Bis(2-Methoxyethyl) Ester</t>
  </si>
  <si>
    <t>117-84-0</t>
  </si>
  <si>
    <t>1,2-Benzenedicarboxylic Acid, 1,2-DiOCtyl Ester</t>
  </si>
  <si>
    <t>119-06-2</t>
  </si>
  <si>
    <t>1,2-Benzenedicarboxylic Acid, 1,2-Ditridecyl Ester</t>
  </si>
  <si>
    <t>119-07-3</t>
  </si>
  <si>
    <t>1,2-Benzenedicarboxylic Acid, 1-Decyl 2-OCtyl Ester</t>
  </si>
  <si>
    <t>131-11-3</t>
  </si>
  <si>
    <t>1,2-Benzenedicarboxylic Acid, 1,2-Dimethyl Ester</t>
  </si>
  <si>
    <t>131-16-8</t>
  </si>
  <si>
    <t>1,2-Benzenedicarboxylic Acid, 1,2-Dipropyl Ester</t>
  </si>
  <si>
    <t>131-17-9</t>
  </si>
  <si>
    <t>1,2-Benzenedicarboxylic Acid, 1,2-Di-2-Propen-1-Yl Ester</t>
  </si>
  <si>
    <t>131-18-0</t>
  </si>
  <si>
    <t>1,2-Benzenedicarboxylic Acid, 1,2-Dipentyl Ester</t>
  </si>
  <si>
    <t>131-70-4</t>
  </si>
  <si>
    <t>1,2-Benzenedicarboxylic Acid, 1-Butyl Ester</t>
  </si>
  <si>
    <t>14103-61-8</t>
  </si>
  <si>
    <t>1,2-Benzenedicarboxylic Acid, 1,2-Bis(3,5,5-Trimethylhexyl) Ester</t>
  </si>
  <si>
    <t>16883-83-3</t>
  </si>
  <si>
    <t>1,2-Benzenedicarboxylic Acid, 1-[2,2-Dimethyl-1-(1-Methylethyl)-3-(2-Methyl-1-OXOpropoxy)Propyl] 2-(Phenylmethyl) Ester</t>
  </si>
  <si>
    <t>2306-33-4</t>
  </si>
  <si>
    <t>1,2-Benzenedicarboxylic Acid, 1-Ethyl Ester</t>
  </si>
  <si>
    <t>2528-16-7</t>
  </si>
  <si>
    <t>1,2-Benzenedicarboxylic Acid, 1-(Phenylmethyl) Ester</t>
  </si>
  <si>
    <t>27215-22-1</t>
  </si>
  <si>
    <t>1,2-Benzenedicarboxylic Acid, 1-IsoOCtyl 2-(Phenylmethyl) Ester</t>
  </si>
  <si>
    <t>27554-26-3</t>
  </si>
  <si>
    <t>1,2-Benzenedicarboxylic Acid, 1,2-DiisoOCtyl Ester</t>
  </si>
  <si>
    <t>27987-25-3</t>
  </si>
  <si>
    <t>1,2-Benzenedicarboxylic Acid, 1,2-Bis(Methylcyclohexyl) Ester</t>
  </si>
  <si>
    <t>30833-53-5</t>
  </si>
  <si>
    <t>1,2-Benzenedicarboxylic Acid, 1-(2-Methylpropyl) Ester</t>
  </si>
  <si>
    <t>3648-20-2</t>
  </si>
  <si>
    <t>1,2-Benzenedicarboxylic Acid, 1,2-Diundecyl Ester</t>
  </si>
  <si>
    <t>40321-98-0</t>
  </si>
  <si>
    <t>1,2-Benzenedicarboxylic Acid, 1-(2-Ethyl-5-OXOhexyl) Ester</t>
  </si>
  <si>
    <t>40321-99-1</t>
  </si>
  <si>
    <t>1,2-Benzenedicarboxylic Acid, 1-(2-Ethyl-5-Hydroxyhexyl) Ester</t>
  </si>
  <si>
    <t>40809-41-4</t>
  </si>
  <si>
    <t>1,2-Benzenedicarboxylic Acid, 1-(5-Carboxy-2-Ethylpentyl) Ester</t>
  </si>
  <si>
    <t>41451-28-9</t>
  </si>
  <si>
    <t>1,2-Benzenedicarboxylic Acid, 1,2-Diisoheptyl Ester</t>
  </si>
  <si>
    <t>42925-80-4</t>
  </si>
  <si>
    <t>1,2-Benzenedicarboxylic Acid, 1,2-Bis(2-Methylbutyl) Ester</t>
  </si>
  <si>
    <t>4376-18-5</t>
  </si>
  <si>
    <t>1,2-Benzenedicarboxylic Acid, 1-Methyl Ester</t>
  </si>
  <si>
    <t>4376-20-9</t>
  </si>
  <si>
    <t>1,2-Benzenedicarboxylic Acid, 1-(2-Ethylhexyl) Ester</t>
  </si>
  <si>
    <t>523-31-9</t>
  </si>
  <si>
    <t>1,2-Benzenedicarboxylic Acid, 1,2-Bis(Phenylmethyl) Ester</t>
  </si>
  <si>
    <t>53306-54-0</t>
  </si>
  <si>
    <t>1,2-Benzenedicarboxylic Acid, 1,2-Bis(2-Propylheptyl) Ester</t>
  </si>
  <si>
    <t>5334-09-8</t>
  </si>
  <si>
    <t>1,2-Benzenedicarboxylic Acid, 1-Cyclohexyl 2-(2-Methylpropyl) Ester</t>
  </si>
  <si>
    <t>5393-19-1</t>
  </si>
  <si>
    <t>1,2-Benzenedicarboxylic Acid, 1-OCtyl Ester</t>
  </si>
  <si>
    <t>605-50-5</t>
  </si>
  <si>
    <t>1,2-Benzenedicarboxylic Acid, 1,2-Bis(3-Methylbutyl) Ester</t>
  </si>
  <si>
    <t>66851-46-5</t>
  </si>
  <si>
    <t>1,2-Benzenedicarboxylic Acid, 1-(3-Carboxypropyl) Ester</t>
  </si>
  <si>
    <t>68515-40-2</t>
  </si>
  <si>
    <t>1,2-Benzenedicarboxylic Acid, Benzyl C7-9-Branched And Linear Alkyl Esters</t>
  </si>
  <si>
    <t>68515-42-4</t>
  </si>
  <si>
    <t>1,2-Benzenedicarboxylic Acid, Di-C7-11-Branched And Linear Alkyl Esters</t>
  </si>
  <si>
    <t>68515-43-5</t>
  </si>
  <si>
    <t>1,2-Benzenedicarboxylic Acid, Di-C9-11-Branched And Linear Alkyl Esters</t>
  </si>
  <si>
    <t>68515-44-6</t>
  </si>
  <si>
    <t xml:space="preserve"> (1,2-Benzenedicarboxylic Acid, Diheptyl Ester, Branched And Linear)</t>
  </si>
  <si>
    <t>68515-45-7</t>
  </si>
  <si>
    <t xml:space="preserve"> (1,2-Benzenedicarboxylic Acid, Dinonyl Ester, Branched And Linear) </t>
  </si>
  <si>
    <t>68515-47-9</t>
  </si>
  <si>
    <t>1,2-Benzenedicarboxylic Acid, Di-C11-14-Branched Alkyl Esters, C13-Rich</t>
  </si>
  <si>
    <t>68515-50-4</t>
  </si>
  <si>
    <t>1,2-Benzenedicarboxylic Acid Dihexyl Ester, Branched And Linear</t>
  </si>
  <si>
    <t>68515-51-5</t>
  </si>
  <si>
    <t>1,2-Benzenedicarboxylic Acid, Di-C6-10-Alkyl Esters</t>
  </si>
  <si>
    <t>68648-93-1</t>
  </si>
  <si>
    <t>1,2-Benzenedicarboxylic Acid, Mixed Decyl And Hexyl And OCtyl Diesters</t>
  </si>
  <si>
    <t>70693-30-0</t>
  </si>
  <si>
    <t>1,2-Benzenedicarboxylic Acid, Mixed Decyl And Lauryl And OCtyl Diesters</t>
  </si>
  <si>
    <t>71549-78-5</t>
  </si>
  <si>
    <t>1,2-Benzenedicarboxylic Acid, 1,2-Dinonyl Ester, Branched</t>
  </si>
  <si>
    <t>71850-09-4</t>
  </si>
  <si>
    <t>1,2-Benzenedicarboxylic Acid, Diisohexyl Ester</t>
  </si>
  <si>
    <t>71888-89-6</t>
  </si>
  <si>
    <t>1,2-Benzenedicarboxylic Acid, Di-C6-8-Branched Alkyl Esters, C7-Rich</t>
  </si>
  <si>
    <t>7517-36-4</t>
  </si>
  <si>
    <t>1,2-Benzenedicarboxylic Acid, 1-Cyclohexyl Ester</t>
  </si>
  <si>
    <t>776297-69-9</t>
  </si>
  <si>
    <t>1,2-Benzenedicarboxylic Acid, 1-(3-Methylbutyl) 2-Pentyl Ester</t>
  </si>
  <si>
    <t>82208-43-3</t>
  </si>
  <si>
    <t>1,2-Benzenedicarboxylic Acid, 1,2-Bis(2-Ethylhexyl) Ester, Labeled With Carbon-14</t>
  </si>
  <si>
    <t>84-61-7</t>
  </si>
  <si>
    <t>1,2-Benzenedicarboxylic Acid, 1,2-Dicyclohexyl Ester</t>
  </si>
  <si>
    <t>84-62-8</t>
  </si>
  <si>
    <t>1,​2-​Benzenedicarboxylic Acid, 1,​2-​Diphenyl Ester</t>
  </si>
  <si>
    <t>84-64-0</t>
  </si>
  <si>
    <t>1,2-Benzenedicarboxylic Acid, 1-Butyl 2-Cyclohexyl Ester</t>
  </si>
  <si>
    <t>84-66-2</t>
  </si>
  <si>
    <t>1,2-Benzenedicarboxylic Acid, 1,2-Diethyl Ester</t>
  </si>
  <si>
    <t>84-76-4</t>
  </si>
  <si>
    <t>1,2-Benzenedicarboxylic Acid, 1,2-Dinonyl Ester</t>
  </si>
  <si>
    <t>84777-06-0</t>
  </si>
  <si>
    <t>1,2-Benzenedicarboxylic Acid, Dipentyl Ester, Branched And Linear</t>
  </si>
  <si>
    <t>85507-79-5</t>
  </si>
  <si>
    <t>1,2-Benzenedicarboxylic Acid, 1,2-Diundecyl Ester, Branched And Linear</t>
  </si>
  <si>
    <t>89-19-0</t>
  </si>
  <si>
    <t>1,2-Benzenedicarboxylic Acid, 1-Butyl 2-Decyl Ester</t>
  </si>
  <si>
    <t>Various</t>
  </si>
  <si>
    <t>Any Other Phthalate Substance Or A Phthalate Compound</t>
  </si>
  <si>
    <t>67922-93-4</t>
  </si>
  <si>
    <t>Linseed oil, polymer with benzoic acid, pentaerythritol and phthalic anhydride</t>
  </si>
  <si>
    <t>4654-26-6</t>
  </si>
  <si>
    <t>dioctyl terephthalate</t>
  </si>
  <si>
    <t>93952-11-5</t>
  </si>
  <si>
    <t>1,2-Benzene-3,4,5,6-d4-dicarboxylic acid, dibutyl ester</t>
  </si>
  <si>
    <t>10138-36-0</t>
  </si>
  <si>
    <t>bis(2-ethylhexyl)-4,5-epoxycyclohexane-1,2-dicarboxylate</t>
  </si>
  <si>
    <t>1087-21-4</t>
  </si>
  <si>
    <t>diallyl isophthalate</t>
  </si>
  <si>
    <t>29154-49-2</t>
  </si>
  <si>
    <t>1,4-Benzenedicarboxylic acid, dimethyl ester, polymer with 1,2-ethanediol and 2,2'-oxybis[ethanol]</t>
  </si>
  <si>
    <t>146-50-9</t>
  </si>
  <si>
    <t>Bis(4-methyl-2-pentyl)phthalate</t>
  </si>
  <si>
    <t>115245-06-2</t>
  </si>
  <si>
    <t>2,3-Dibromobiphenyl</t>
  </si>
  <si>
    <t>115245-07-3</t>
  </si>
  <si>
    <t>2,4,5-Tribromobiphenyl</t>
  </si>
  <si>
    <t>115245-08-4</t>
  </si>
  <si>
    <t>3,4,5-Tribromobiphenyl</t>
  </si>
  <si>
    <t>115245-09-5</t>
  </si>
  <si>
    <t>2,3,4,5-Tetrabromobiphenyl</t>
  </si>
  <si>
    <t>115245-10-8</t>
  </si>
  <si>
    <t>2,3,4,6-Tetrabromobiphenyl</t>
  </si>
  <si>
    <t>119264-50-5</t>
  </si>
  <si>
    <t>2,2',3,3',4,6'-Hexabromobiphenyl</t>
  </si>
  <si>
    <t>119264-51-6</t>
  </si>
  <si>
    <t>2,2',3,3',5,6'-Hexabromobiphenyl</t>
  </si>
  <si>
    <t>119264-52-7</t>
  </si>
  <si>
    <t>1,1'-Biphenyl,2,2',3,4,5',6-Hexabromo-</t>
  </si>
  <si>
    <t>119264-53-8</t>
  </si>
  <si>
    <t>1,1'-Biphenyl,2,2',3,5,5',6-Hexabromo-</t>
  </si>
  <si>
    <t>119264-54-9</t>
  </si>
  <si>
    <t>2,2′,3,3′,5,5′,6-Heptabromobiphenyl</t>
  </si>
  <si>
    <t>119264-56-1</t>
  </si>
  <si>
    <t>2,2′,3,4,4′,6,6′-Heptabromobiphenyl</t>
  </si>
  <si>
    <t>119264-57-2</t>
  </si>
  <si>
    <t>2,2′,3,4,5,6,6′-Heptabromobiphenyl</t>
  </si>
  <si>
    <t>119264-58-3</t>
  </si>
  <si>
    <t>2,2′,3,4′,5,6,6′-Heptabromobiphenyl</t>
  </si>
  <si>
    <t>119264-59-4</t>
  </si>
  <si>
    <t>2,2′,3,3′,4,4′,6,6′-OCtabromobiphenyl</t>
  </si>
  <si>
    <t>119264-60-7</t>
  </si>
  <si>
    <t>2,2′,3,3′,4,5,6,6′-OCtabromobiphenyl</t>
  </si>
  <si>
    <t>119264-61-8</t>
  </si>
  <si>
    <t>2,2′,3,4,4′,5,6,6′-OCtabromobiphenyl</t>
  </si>
  <si>
    <t>119264-62-9</t>
  </si>
  <si>
    <t>2,2′,3,3′,4,4′,5,6,6′-Nonabromobiphenyl</t>
  </si>
  <si>
    <t>119264-63-0</t>
  </si>
  <si>
    <t>2,2′,3,3′,4,5,5′,6,6′-Nonabromobiphenyl</t>
  </si>
  <si>
    <t>120991-47-1</t>
  </si>
  <si>
    <t>2,2',3,4,5,5'-Hexabromobiphenyl</t>
  </si>
  <si>
    <t>120991-48-2</t>
  </si>
  <si>
    <t>1,1'-Biphenyl,2,3,3',4,5,5'-Hexabromo-</t>
  </si>
  <si>
    <t>13029-09-9</t>
  </si>
  <si>
    <t>2,2'-Dibromo-1,1'-Biphenyl</t>
  </si>
  <si>
    <t>13654-09-6</t>
  </si>
  <si>
    <t>1,1'-Biphenyl, 2,2',3,3',4,4',5,5',6,6'-Decabromo-</t>
  </si>
  <si>
    <t>14957-65-4</t>
  </si>
  <si>
    <t>4,4',6,6'-Tetrabromo[1,1'-Biphenyl]-2,2'-Diol</t>
  </si>
  <si>
    <t>16372-96-6</t>
  </si>
  <si>
    <t>3,5-Dibromobiphenyl</t>
  </si>
  <si>
    <t>16400-50-3</t>
  </si>
  <si>
    <t>3,3',5,5'-Tetrabromobiphenyl</t>
  </si>
  <si>
    <t>16400-51-4</t>
  </si>
  <si>
    <t>3,3'-Dibromobiphenyl</t>
  </si>
  <si>
    <t>2052-07-5</t>
  </si>
  <si>
    <t>2-Bromobiphenyl</t>
  </si>
  <si>
    <t>2113-57-7</t>
  </si>
  <si>
    <t>3-Bromobiphenyl</t>
  </si>
  <si>
    <t>26264-10-8</t>
  </si>
  <si>
    <t>Bromobiphenyl</t>
  </si>
  <si>
    <t>27479-65-8</t>
  </si>
  <si>
    <t>Ar,Ar'-Dibromobiphenyl</t>
  </si>
  <si>
    <t>27753-52-2</t>
  </si>
  <si>
    <t>1,1'-Biphenyl, Nonabromo-</t>
  </si>
  <si>
    <t>27858-07-7</t>
  </si>
  <si>
    <t>Tetrabromo(Tetrabromophenyl)Benzene</t>
  </si>
  <si>
    <t>35194-78-6</t>
  </si>
  <si>
    <t>1,1'-Biphenyl, Heptabromo-</t>
  </si>
  <si>
    <t>36402-15-0</t>
  </si>
  <si>
    <t>2,2,4,4,5,6-Hexabromo-1,1-Biphenyl</t>
  </si>
  <si>
    <t>38421-62-4</t>
  </si>
  <si>
    <t>2,3,4,5,6-Pentabromobiphenyl</t>
  </si>
  <si>
    <t>40088-45-7</t>
  </si>
  <si>
    <t>Tetrabromobiphenyl</t>
  </si>
  <si>
    <t>49602-90-6</t>
  </si>
  <si>
    <t>2,3'-Dibromobiphenyl</t>
  </si>
  <si>
    <t>49602-91-7</t>
  </si>
  <si>
    <t>2,4'-Dibromobiphenyl</t>
  </si>
  <si>
    <t>51202-79-0</t>
  </si>
  <si>
    <t>Tribromobiphenyl</t>
  </si>
  <si>
    <t>53592-10-2</t>
  </si>
  <si>
    <t>2,4-Dibromobiphenyl</t>
  </si>
  <si>
    <t>55066-76-7</t>
  </si>
  <si>
    <t>1,1-Biphenyl, 2,2,3,3,5,5-Hexabromo-</t>
  </si>
  <si>
    <t>56307-79-0</t>
  </si>
  <si>
    <t>Pentabromobiphenyl</t>
  </si>
  <si>
    <t>57186-90-0</t>
  </si>
  <si>
    <t>3,4'-Dibromobiphenyl</t>
  </si>
  <si>
    <t>57422-77-2</t>
  </si>
  <si>
    <t>1,1'-Biphenyl, 2,5-Dibromo-</t>
  </si>
  <si>
    <t>59080-32-9</t>
  </si>
  <si>
    <t>2,6-Dibromobiphenyl</t>
  </si>
  <si>
    <t>59080-33-0</t>
  </si>
  <si>
    <t>2,4,6-Tribromobiphenyl</t>
  </si>
  <si>
    <t>59080-34-1</t>
  </si>
  <si>
    <t>1,1'-Biphenyl, 2,2',5-Tribromo-</t>
  </si>
  <si>
    <t>59080-35-2</t>
  </si>
  <si>
    <t>1,1'-Biphenyl, 2,3',5-Tribromo-</t>
  </si>
  <si>
    <t>59080-36-3</t>
  </si>
  <si>
    <t>2,4',5-Tribromobiphenyl</t>
  </si>
  <si>
    <t>59080-37-4</t>
  </si>
  <si>
    <t>2,2',5,5'-Tetrabromobiphenyl</t>
  </si>
  <si>
    <t>59080-38-5</t>
  </si>
  <si>
    <t>2,3',4',5-Tetrabromobiphenyl</t>
  </si>
  <si>
    <t>59080-39-6</t>
  </si>
  <si>
    <t>2,2',4,5',6-Pentabromobiphenyl</t>
  </si>
  <si>
    <t>59080-40-9</t>
  </si>
  <si>
    <t>2,2',4,4',5,5'-Hexabromobiphenyl</t>
  </si>
  <si>
    <t>59080-41-0</t>
  </si>
  <si>
    <t>2,2′,3,3′,5,5′,6,6′-OCtabromobiphenyl</t>
  </si>
  <si>
    <t>59261-08-4</t>
  </si>
  <si>
    <t>2,2',4,4',6,6'-Hexabromobiphenyl</t>
  </si>
  <si>
    <t>59536-65-1</t>
  </si>
  <si>
    <t>Polybrominated Biphenyls</t>
  </si>
  <si>
    <t>59589-92-3</t>
  </si>
  <si>
    <t>3,4,4',5-Tetrabromobiphenyl</t>
  </si>
  <si>
    <t>60044-24-8</t>
  </si>
  <si>
    <t>2,2',4,5'-Tetrabromobiphenyl</t>
  </si>
  <si>
    <t>60044-25-9</t>
  </si>
  <si>
    <t>1,1'-Biphenyl, 2,2',5,6'-Tetrabromo-</t>
  </si>
  <si>
    <t>60044-26-0</t>
  </si>
  <si>
    <t>1,1'-Biphenyl, 3,3',4,4',5,5'-Hexabromo-</t>
  </si>
  <si>
    <t>60108-72-7</t>
  </si>
  <si>
    <t>3,4-Dibromobiphenyl</t>
  </si>
  <si>
    <t>61288-13-9</t>
  </si>
  <si>
    <t>Bromkal 80</t>
  </si>
  <si>
    <t>64258-02-2</t>
  </si>
  <si>
    <t>2,4,4',6-Tetrabromobiphenyl</t>
  </si>
  <si>
    <t>64258-03-3</t>
  </si>
  <si>
    <t>2,4',6-Tribromobiphenyl</t>
  </si>
  <si>
    <t>6430-90-6</t>
  </si>
  <si>
    <t>2,4,4'-Tribromobiphenyl</t>
  </si>
  <si>
    <t>66115-57-9</t>
  </si>
  <si>
    <t>2,2',4,4'-Tetrabromobiphenyl</t>
  </si>
  <si>
    <t>6683-35-8</t>
  </si>
  <si>
    <t>3,4,4'-Tribromobiphenyl</t>
  </si>
  <si>
    <t>67733-52-2</t>
  </si>
  <si>
    <t>2,2′,3,4,4′,5′,6-Heptabromobiphenyl</t>
  </si>
  <si>
    <t>67774-32-7</t>
  </si>
  <si>
    <t>Firemaster Ff-1</t>
  </si>
  <si>
    <t>67888-96-4</t>
  </si>
  <si>
    <t>2,2',4,5,5'-Pentabromobiphenyl</t>
  </si>
  <si>
    <t>67888-97-5</t>
  </si>
  <si>
    <t>2,3',4,4',5-Pentabromobiphenyl</t>
  </si>
  <si>
    <t>67888-98-6</t>
  </si>
  <si>
    <t>2,2',3,4,4',5'-Hexabromobiphenyl</t>
  </si>
  <si>
    <t>67888-99-7</t>
  </si>
  <si>
    <t>2,3,4,4',5,5'-Hexabromobiphenyl</t>
  </si>
  <si>
    <t>67889-00-3</t>
  </si>
  <si>
    <t>2,2′,3,3′,4,4′,5,5′-OCtabromobiphenyl</t>
  </si>
  <si>
    <t>68758-75-8</t>
  </si>
  <si>
    <t>[1,1'-Biphenyl]-Ar,Ar'-Diol, Tetrabromo-, Polymer With (Chloromethyl)Oxirane And 4,4'-(1-Methylethylidene)Bis[Phenol]</t>
  </si>
  <si>
    <t>69278-59-7</t>
  </si>
  <si>
    <t>1,2,4-Tribromo-3-(2,4,5-Tribromophenyl)Benzene</t>
  </si>
  <si>
    <t>69278-60-0</t>
  </si>
  <si>
    <t>2,2′,3,3′,4,4′,5-Heptabromobiphenyl</t>
  </si>
  <si>
    <t>69278-62-2</t>
  </si>
  <si>
    <t>2,2′,3,3′,4,4′,5,5′,6-Nonabromobiphenyl</t>
  </si>
  <si>
    <t>69887-11-2</t>
  </si>
  <si>
    <t>2,2',3,3',4',5,5',6-OCtabromobiphenyl</t>
  </si>
  <si>
    <t>72416-87-6</t>
  </si>
  <si>
    <t>3,4',5-Tribromo-1,1'-Biphenyl</t>
  </si>
  <si>
    <t>73141-48-7</t>
  </si>
  <si>
    <t>2,2',3,4',5'-Pentabromobiphenyl</t>
  </si>
  <si>
    <t>74114-77-5</t>
  </si>
  <si>
    <t>2,3',4,4',5'-Pentabromobiphenyl</t>
  </si>
  <si>
    <t>77102-82-0</t>
  </si>
  <si>
    <t>3,3',4,4'-Tetrabromobiphenyl</t>
  </si>
  <si>
    <t>77607-09-1</t>
  </si>
  <si>
    <t>1,1'-Biphenyl,2,3,3',4,4',5-Hexabromo-</t>
  </si>
  <si>
    <t>77910-04-4</t>
  </si>
  <si>
    <t>2,2',3,4,6-Pentabromobiphenyl</t>
  </si>
  <si>
    <t>79682-25-0</t>
  </si>
  <si>
    <t>2,3,3′,4,4′,5,6-Heptabromobiphenyl</t>
  </si>
  <si>
    <t>80274-92-6</t>
  </si>
  <si>
    <t>2,2',4,5,6'-Pentabromobiphenyl</t>
  </si>
  <si>
    <t>80407-70-1</t>
  </si>
  <si>
    <t>2,3',4,5,5'-Pentabromobiphenyl</t>
  </si>
  <si>
    <t>81381-52-4</t>
  </si>
  <si>
    <t>2,2',3,4,4',5-Hexabromobiphenyl</t>
  </si>
  <si>
    <t>81397-99-1</t>
  </si>
  <si>
    <t>2,2',4,4',5-Pentabromobiphenyl</t>
  </si>
  <si>
    <t>81902-33-2</t>
  </si>
  <si>
    <t>3,3',4,5,5'-Pentabromobiphenyl</t>
  </si>
  <si>
    <t>82865-89-2</t>
  </si>
  <si>
    <t>1,1-Biphenyl, 2,2,3,3,4,4-Hexabromo-</t>
  </si>
  <si>
    <t>82865-90-5</t>
  </si>
  <si>
    <t>1,2,3-Tribromo-4-(2,3,5-Tribromophenyl)Benzene</t>
  </si>
  <si>
    <t>82865-91-6</t>
  </si>
  <si>
    <t>2,3,3',4',5',6-Hexabromobiphenyl</t>
  </si>
  <si>
    <t>82865-92-7</t>
  </si>
  <si>
    <t>2,2′,3,3′,4,5,5′-Heptabromobiphenyl</t>
  </si>
  <si>
    <t>83929-69-5</t>
  </si>
  <si>
    <t>2,2',3,3',5,5',6,6'-OCtabromo-4-Phenoxy-1,1'-Biphenyl</t>
  </si>
  <si>
    <t>84303-45-7</t>
  </si>
  <si>
    <t>2,3',4,4'-Tetrabromobiphenyl</t>
  </si>
  <si>
    <t>84303-46-8</t>
  </si>
  <si>
    <t>3,3',4,4',5-Pentabromobiphenyl</t>
  </si>
  <si>
    <t>84303-47-9</t>
  </si>
  <si>
    <t>1,1-Biphenyl, 2,3,3,4,4,5-Hexabromo-</t>
  </si>
  <si>
    <t>84303-48-0</t>
  </si>
  <si>
    <t>2,3,4,4',5',6-Hexabromobiphenyl</t>
  </si>
  <si>
    <t>84303-49-1</t>
  </si>
  <si>
    <t>2,2′,3,4′,5,5′,6-Heptabromobiphenyl</t>
  </si>
  <si>
    <t>86029-64-3</t>
  </si>
  <si>
    <t>2,3',4,4',6-Pentabromobiphenyl</t>
  </si>
  <si>
    <t>88700-04-3</t>
  </si>
  <si>
    <t>2,2′,3,3′,4,5,6′-Heptabromobiphenyl</t>
  </si>
  <si>
    <t>88700-05-4</t>
  </si>
  <si>
    <t>2,2',3,5',6-Pentabromobiphenyl</t>
  </si>
  <si>
    <t>88700-06-5</t>
  </si>
  <si>
    <t>2,3,3′,4,4′,5,5′-Heptabromobiphenyl</t>
  </si>
  <si>
    <t>92-66-0</t>
  </si>
  <si>
    <t>4-Bromobiphenyl</t>
  </si>
  <si>
    <t>92-86-4</t>
  </si>
  <si>
    <t>4,4'-Dibromobiphenyl</t>
  </si>
  <si>
    <t>93261-83-7</t>
  </si>
  <si>
    <t>2,2',3,4',6,6'-Hexabromobiphenyl</t>
  </si>
  <si>
    <t>96551-70-1</t>
  </si>
  <si>
    <t>2,3,4,4',5-Pentabromobiphenyl</t>
  </si>
  <si>
    <t>97038-95-4</t>
  </si>
  <si>
    <t>2,2',4,6'-Tetrabromobiphenyl</t>
  </si>
  <si>
    <t>97038-96-5</t>
  </si>
  <si>
    <t>2,2',6,6'-Tetrabromobiphenyl</t>
  </si>
  <si>
    <t>97038-97-6</t>
  </si>
  <si>
    <t>2,2',4,4',6-Pentabromobiphenyl</t>
  </si>
  <si>
    <t>97038-98-7</t>
  </si>
  <si>
    <t>3,3',4,5'-Tetrabromobiphenyl</t>
  </si>
  <si>
    <t>97038-99-8</t>
  </si>
  <si>
    <t>2,3,3',4-Tetrabromobiphenyl</t>
  </si>
  <si>
    <t>97063-75-7</t>
  </si>
  <si>
    <t>2,2',4,6,6'-Pentabromobiphenyl</t>
  </si>
  <si>
    <t>101-55-3</t>
  </si>
  <si>
    <t>4-Bromophenyl Phenyl Ether</t>
  </si>
  <si>
    <t>2050-47-7</t>
  </si>
  <si>
    <t>Bis(4-Bromophenyl) Ether</t>
  </si>
  <si>
    <t>36483-60-0</t>
  </si>
  <si>
    <t>Benzene, 1,1'-Oxybis-, Hexabromo Deriv.</t>
  </si>
  <si>
    <t>40088-47-9</t>
  </si>
  <si>
    <t>Benzene, 1,1'-Oxybis-, Tetrabromo Deriv.</t>
  </si>
  <si>
    <t>49690-94-0</t>
  </si>
  <si>
    <t>Diphenyl Ether, Tribromo Derivative</t>
  </si>
  <si>
    <t>63936-56-1</t>
  </si>
  <si>
    <t>Benzene, Pentabromo(Tetrabromophenoxy)-</t>
  </si>
  <si>
    <t>68928-80-3</t>
  </si>
  <si>
    <t>Diphenyl Ether, Heptabromo Derivative</t>
  </si>
  <si>
    <t>182677-30-1</t>
  </si>
  <si>
    <t>1,2,3-tribromo-4-(2,4,5-tribromophenoxy)benzene</t>
  </si>
  <si>
    <t>182346-21-0</t>
  </si>
  <si>
    <t>1,2,3-tribromo-4-(2,4-dibromophenoxy)benzene</t>
  </si>
  <si>
    <t>189084-66-0</t>
  </si>
  <si>
    <t>1,3,5-tribromo-2-(3,4-dibromophenoxy)benzene</t>
  </si>
  <si>
    <t>189084-62-6</t>
  </si>
  <si>
    <t>1,2-dibromo-4-(2,6-dibromophenoxy)benzene</t>
  </si>
  <si>
    <t>93703-48-1</t>
  </si>
  <si>
    <t>1,2-dibromo-4-(3,4-dibromophenoxy)benzene</t>
  </si>
  <si>
    <t>189084-61-5</t>
  </si>
  <si>
    <t>1,2-dibromo-4-(2,4-dibromophenoxy)benzene</t>
  </si>
  <si>
    <t>189084-63-7</t>
  </si>
  <si>
    <t>1,3,5-tribromo-2-(4-bromophenoxy)benzene</t>
  </si>
  <si>
    <t>189084-64-8</t>
  </si>
  <si>
    <t>2,2',4,4',6-PENTABROMODIPHENYL ETHER</t>
  </si>
  <si>
    <t>117964-21-3</t>
  </si>
  <si>
    <t>BENZENE, 1,1'-OXYBIS[2,3,4,6-TETRABROMO-</t>
  </si>
  <si>
    <t>106340-44-7</t>
  </si>
  <si>
    <t>Dibenzofuran, Tetrabromo-</t>
  </si>
  <si>
    <t>109333-34-8</t>
  </si>
  <si>
    <t>Dibenzo[B,E][1,4]Dioxin, 1,2,3,7,8-Pentabromo-</t>
  </si>
  <si>
    <t>110999-44-5</t>
  </si>
  <si>
    <t>Dibenzo[B,E][1,4]Dioxin, 1,2,3,4,7,8-Hexabromo-</t>
  </si>
  <si>
    <t>110999-45-6</t>
  </si>
  <si>
    <t>Dibenzo[B,E][1,4]Dioxin, 1,2,3,6,7,8-Hexabromo-</t>
  </si>
  <si>
    <t>110999-46-7</t>
  </si>
  <si>
    <t>Dibenzo[B,E][1,4]Dioxin, 1,2,3,7,8,9-Hexabromo-</t>
  </si>
  <si>
    <t>126-07-8</t>
  </si>
  <si>
    <t>Spiro[Benzofuran-2(3H),1'-[2]Cyclohexene]-3,4'-Dione, 7-Chloro-2',4,6-Trimethoxy-6'-Methyl-, (1'S,6'R)-</t>
  </si>
  <si>
    <t>131166-92-2</t>
  </si>
  <si>
    <t>Dibenzofuran, 2,3,4,7,8-Pentabromo-</t>
  </si>
  <si>
    <t>136677-10-6</t>
  </si>
  <si>
    <t>Dibenzofuran, Chloro Derivs.</t>
  </si>
  <si>
    <t>1746-01-6</t>
  </si>
  <si>
    <t>Dibenzo[B,E][1,4]Dioxin, 2,3,7,8-Tetrachloro-</t>
  </si>
  <si>
    <t>18472-87-2</t>
  </si>
  <si>
    <t>Spiro[Isobenzofuran-1(3H),9'-[9H]Xanthen]-3-One, 2',4',5',7'-Tetrabromo-4,5,6,7-Tetrachloro-3',6'-Dihydroxy-, Sodium Salt (1:2)</t>
  </si>
  <si>
    <t>19408-74-3</t>
  </si>
  <si>
    <t>Dibenzo[B,E][1,4]Dioxin, 1,2,3,7,8,9-Hexachloro-</t>
  </si>
  <si>
    <t>3268-87-9</t>
  </si>
  <si>
    <t>Dibenzo[B,E][1,4]Dioxin, 1,2,3,4,6,7,8,9-OCtachloro-</t>
  </si>
  <si>
    <t>35822-46-9</t>
  </si>
  <si>
    <t>Dibenzo[B,E][1,4]Dioxin, 1,2,3,4,6,7,8-Heptachloro-</t>
  </si>
  <si>
    <t>39001-02-0</t>
  </si>
  <si>
    <t>Dibenzofuran, 1,2,3,4,6,7,8,9-OCtachloro-</t>
  </si>
  <si>
    <t>39227-28-6</t>
  </si>
  <si>
    <t>Dibenzo[B,E][1,4]Dioxin, 1,2,3,4,7,8-Hexachloro-</t>
  </si>
  <si>
    <t>40321-76-4</t>
  </si>
  <si>
    <t>Dibenzo[B,E][1,4]Dioxin, 1,2,3,7,8-Pentachloro-</t>
  </si>
  <si>
    <t>50585-41-6</t>
  </si>
  <si>
    <t>Dibenzo[B,E][1,4]Dioxin, 2,3,7,8-Tetrabromo-</t>
  </si>
  <si>
    <t>51207-31-9</t>
  </si>
  <si>
    <t>Dibenzofuran, 2,3,7,8-Tetrachloro-</t>
  </si>
  <si>
    <t>55673-89-7</t>
  </si>
  <si>
    <t>Dibenzofuran, 1,2,3,4,7,8,9-Heptachloro-</t>
  </si>
  <si>
    <t>57117-31-4</t>
  </si>
  <si>
    <t>Dibenzofuran, 2,3,4,7,8-Pentachloro-</t>
  </si>
  <si>
    <t>57117-41-6</t>
  </si>
  <si>
    <t>Dibenzofuran, 1,2,3,7,8-Pentachloro-</t>
  </si>
  <si>
    <t>57117-44-9</t>
  </si>
  <si>
    <t>Dibenzofuran, 1,2,3,6,7,8-Hexachloro-</t>
  </si>
  <si>
    <t>57653-85-7</t>
  </si>
  <si>
    <t>Dibenzo[B,E][1,4]Dioxin, 1,2,3,6,7,8-Hexachloro-</t>
  </si>
  <si>
    <t>58802-20-3</t>
  </si>
  <si>
    <t>Dibenzofuran, 1,2,7,8-Tetrachloro-</t>
  </si>
  <si>
    <t>60851-34-5</t>
  </si>
  <si>
    <t>Dibenzofuran, 2,3,4,6,7,8-Hexachloro-</t>
  </si>
  <si>
    <t>67562-39-4</t>
  </si>
  <si>
    <t>Dibenzofuran, 1,2,3,4,6,7,8-Heptachloro-</t>
  </si>
  <si>
    <t>67733-57-7</t>
  </si>
  <si>
    <t>Dibenzofuran, 2,3,7,8-Tetrabromo-</t>
  </si>
  <si>
    <t>70648-26-9</t>
  </si>
  <si>
    <t>Dibenzofuran, 1,2,3,4,7,8-Hexachloro-</t>
  </si>
  <si>
    <t>71998-72-6</t>
  </si>
  <si>
    <t>Dibenzofuran, 1,3,6,8-Tetrachloro-</t>
  </si>
  <si>
    <t>72918-21-9</t>
  </si>
  <si>
    <t>Dibenzofuran, 1,2,3,7,8,9-Hexachloro-</t>
  </si>
  <si>
    <t>83704-53-4</t>
  </si>
  <si>
    <t>Dibenzofuran, 1,2,3,7,9-Pentachloro-</t>
  </si>
  <si>
    <t>79745-01-0</t>
  </si>
  <si>
    <t>Nickel,[6,8,16,18-tetrachloro-1,11-bis(2-furanylmethyl)-1,10,11,20-tetrahydrodibenzo[c,j]dipyrazolo[3,4-f:3',4'-m][1,2,5,8,9,12]hexaazacyclotetradecinato(2-)-N5,N10,N15,N20]-</t>
  </si>
  <si>
    <t>34465-46-8</t>
  </si>
  <si>
    <t>Hexachlorodibenzodioxin</t>
  </si>
  <si>
    <t>33857-26-0</t>
  </si>
  <si>
    <t>2,7-dichlorodibenzo-p-dioxin</t>
  </si>
  <si>
    <t>262-12-4</t>
  </si>
  <si>
    <t>dibenzo-p-dioxin</t>
  </si>
  <si>
    <t>2,7-DICHLORODIBENZO-P-DIOXIN</t>
  </si>
  <si>
    <t>SPIRO[ISOBENZOFURAN-1(3H),9'-[9H]XANTHEN]-3-ONE, 2',4',5',7'-TETRABROMO-3',6'-DIHYDROXY-, LEAD SALT</t>
  </si>
  <si>
    <t>HEXACHLORODIBENZODIOXIN</t>
  </si>
  <si>
    <t>MERCURY, (2',7'-DIBROMO-3',6'-DIHYDROXY-3-OXOSPIRO[ISOBENZOFURAN-1(3H),9'-[9H]XANTHEN ]-4'-YL)HYDROXY-, DISODIUM SALT</t>
  </si>
  <si>
    <t>(2',7'-DIBROMO-3',6'-DIHYDROXY-3-OXOSPIRO[ISOBENZOFURAN-1(3H),9'-[9H]XANTHEN]-4'-YL)HYDROXYMERCURY</t>
  </si>
  <si>
    <t>50585-81-6</t>
  </si>
  <si>
    <t>2,3,7,8-TETRA-BDD</t>
  </si>
  <si>
    <t>NICKEL,[6,8,16,18-TETRACHLORO-1,11-BIS(2-FURANYLMETHYL)-1,10,11, 20-TETRAHYDRODIBENZO[C,J]DIPYRAZOLO[3,4-F:3',4'-M][1,2,5,8,9,12] HEXAAZACYCLOTETRADECINATO(2-)-N5,N10,N15,N20]-</t>
  </si>
  <si>
    <t>DIBENZO-P-DIOXIN</t>
  </si>
  <si>
    <t>100702-98-5</t>
  </si>
  <si>
    <t>[1,1'-Biphenyl]-4,4'-Diol,2,3,5,6-Tetrachloro-</t>
  </si>
  <si>
    <t>108145-39-7</t>
  </si>
  <si>
    <t>2,2',3,4,4',5(Or 2,2',3,4,4',5')-Hexachlorobiphenyl</t>
  </si>
  <si>
    <t>109328-45-2</t>
  </si>
  <si>
    <t>(R)-2,2',3,3',4,4',6,6'-OCtachlorobiphenyl</t>
  </si>
  <si>
    <t>109328-46-3</t>
  </si>
  <si>
    <t>(S)-2,2',3,3',4,4',6,6'-OCtachlorobiphenyl</t>
  </si>
  <si>
    <t>11096-82-5</t>
  </si>
  <si>
    <t>ArOClor 1260</t>
  </si>
  <si>
    <t>11097-69-1</t>
  </si>
  <si>
    <t>Chlorodiphenyl (54% Chlorine)</t>
  </si>
  <si>
    <t>11100-14-4</t>
  </si>
  <si>
    <t>ArOClor 1268</t>
  </si>
  <si>
    <t>11104-28-2</t>
  </si>
  <si>
    <t>ArOClor 1221</t>
  </si>
  <si>
    <t>111276-74-5</t>
  </si>
  <si>
    <t>2,2',3,6,6',?-Hexachlorobiphenyl</t>
  </si>
  <si>
    <t>111276-75-6</t>
  </si>
  <si>
    <t>2,4,4',?,?-Pentachlorobiphenyl</t>
  </si>
  <si>
    <t>111276-76-7</t>
  </si>
  <si>
    <t>2,2',6',?,?-Pentachlorobiphenyl</t>
  </si>
  <si>
    <t>111276-77-8</t>
  </si>
  <si>
    <t>2,2',5,6',?,?-Hexachlorobiphenyl</t>
  </si>
  <si>
    <t>111276-78-9</t>
  </si>
  <si>
    <t>2,?,?-Trichlorobiphenyl</t>
  </si>
  <si>
    <t>111276-79-0</t>
  </si>
  <si>
    <t>4,4',?,?,?,?-Hexachlorobiphenyl</t>
  </si>
  <si>
    <t>111276-80-3</t>
  </si>
  <si>
    <t>2,2',5,6',?,?,?-Heptachlorobiphenyl</t>
  </si>
  <si>
    <t>111276-81-4</t>
  </si>
  <si>
    <t>4,4',?,?,?-Pentachlorobiphenyl</t>
  </si>
  <si>
    <t>111276-82-5</t>
  </si>
  <si>
    <t>2,3,3',4,4',5,5',?-OCtachlorobiphenyl</t>
  </si>
  <si>
    <t>111276-83-6</t>
  </si>
  <si>
    <t>2,2',5,6',?,?,?,?-OCtachlorobiphenyl</t>
  </si>
  <si>
    <t>11141-16-5</t>
  </si>
  <si>
    <t>ArOClor 1232</t>
  </si>
  <si>
    <t>12672-29-6</t>
  </si>
  <si>
    <t>ArOClor 1248</t>
  </si>
  <si>
    <t>12674-11-2</t>
  </si>
  <si>
    <t>ArOClor 1016</t>
  </si>
  <si>
    <t>12767-79-2</t>
  </si>
  <si>
    <t>ArOClor</t>
  </si>
  <si>
    <t>13029-08-8</t>
  </si>
  <si>
    <t>2,2'-Dichlorobiphenyl</t>
  </si>
  <si>
    <t>13049-13-3</t>
  </si>
  <si>
    <t>4,4'-Dihydroxy-3,3',5,5'-Tetrachlorobiphenyl</t>
  </si>
  <si>
    <t>1336-36-3</t>
  </si>
  <si>
    <t>1,1'-Biphenyl, Chloro Derivs.</t>
  </si>
  <si>
    <t>147601-87-4</t>
  </si>
  <si>
    <t>ArOClor 1210</t>
  </si>
  <si>
    <t>14962-28-8</t>
  </si>
  <si>
    <t>2',4',6'-Trichloro-[1,1'-Biphenyl]-4-Ol</t>
  </si>
  <si>
    <t>151262-31-6</t>
  </si>
  <si>
    <t>(+)-2,2',3,6-Tetrachlorobiphenyl</t>
  </si>
  <si>
    <t>151262-32-7</t>
  </si>
  <si>
    <t>(-)-2,2',3,6-Tetrachlorobiphenyl</t>
  </si>
  <si>
    <t>151262-34-9</t>
  </si>
  <si>
    <t>(+)-2,2',3,5',6-Pentachlorobiphenyl</t>
  </si>
  <si>
    <t>151262-35-0</t>
  </si>
  <si>
    <t>(-)-2,2',3,5',6-Pentachlorobiphenyl</t>
  </si>
  <si>
    <t>151820-27-8</t>
  </si>
  <si>
    <t>ArOClor 1216</t>
  </si>
  <si>
    <t>153153-43-6</t>
  </si>
  <si>
    <t>(S)-2,2',3,3',6-Pentachlorobiphenyl</t>
  </si>
  <si>
    <t>153153-44-7</t>
  </si>
  <si>
    <t>(R)-2,2',3,3',6-Pentachlorobiphenyl</t>
  </si>
  <si>
    <t>153153-45-8</t>
  </si>
  <si>
    <t>(S)-2,2',3,4',6-Pentachlorobiphenyl</t>
  </si>
  <si>
    <t>153153-46-9</t>
  </si>
  <si>
    <t>(R)-2,2',3,4',6-Pentachlorobiphenyl</t>
  </si>
  <si>
    <t>153153-47-0</t>
  </si>
  <si>
    <t>(S)-2,2',3,3',4,6'-Hexachlorobiphenyl</t>
  </si>
  <si>
    <t>153153-48-1</t>
  </si>
  <si>
    <t>(R)-2,2',3,3',4,6'-Hexachlorobiphenyl</t>
  </si>
  <si>
    <t>153153-49-2</t>
  </si>
  <si>
    <t>(S)-2,2',3,3',6,6'-Hexachlorobiphenyl</t>
  </si>
  <si>
    <t>153153-50-5</t>
  </si>
  <si>
    <t>(R)-2,2',3,3',6,6'-Hexachlorobiphenyl</t>
  </si>
  <si>
    <t>15862-07-4</t>
  </si>
  <si>
    <t>2,4,5-Trichlorobiphenyl</t>
  </si>
  <si>
    <t>159000-96-1</t>
  </si>
  <si>
    <t>(R)-2,2',3,4',5',6-Hexachlorobiphenyl</t>
  </si>
  <si>
    <t>159000-97-2</t>
  </si>
  <si>
    <t>(S)-2,2',3,4',5',6-Hexachlorobiphenyl</t>
  </si>
  <si>
    <t>15968-05-5</t>
  </si>
  <si>
    <t>2,2',6,6'-Tetrachlorobiphenyl</t>
  </si>
  <si>
    <t>165245-51-2</t>
  </si>
  <si>
    <t>ArOClor 1250</t>
  </si>
  <si>
    <t>16605-91-7</t>
  </si>
  <si>
    <t>2,3-Dichlorobiphenyl</t>
  </si>
  <si>
    <t>16606-02-3</t>
  </si>
  <si>
    <t>2,4',5-Trichlorobiphenyl</t>
  </si>
  <si>
    <t>176914-46-8</t>
  </si>
  <si>
    <t>(R)-2,2',3,3',4,4',6-Heptachlorobiphenyl</t>
  </si>
  <si>
    <t>176914-47-9</t>
  </si>
  <si>
    <t>(R)-2,2',3,4,4',5',6-Heptachlorobiphenyl</t>
  </si>
  <si>
    <t>176914-48-0</t>
  </si>
  <si>
    <t>(S)-2,2',3,3',4,4',6-Heptachlorobiphenyl</t>
  </si>
  <si>
    <t>176914-49-1</t>
  </si>
  <si>
    <t>(S)-2,2',3,4,4',5',6-Heptachlorobiphenyl</t>
  </si>
  <si>
    <t>177020-15-4</t>
  </si>
  <si>
    <t>(R)-2,2',3,3',4,4',5,6'-OCtachlorobiphenyl</t>
  </si>
  <si>
    <t>177020-16-5</t>
  </si>
  <si>
    <t>(S)-2,2',3,3',4,4',5,6'-OCtachlorobiphenyl</t>
  </si>
  <si>
    <t>179678-26-3</t>
  </si>
  <si>
    <t>(R)-2,2',3,3',4,6-Hexachlorobiphenyl</t>
  </si>
  <si>
    <t>179678-27-4</t>
  </si>
  <si>
    <t>(S)-2,2',3,3',4,6-Hexachlorobiphenyl</t>
  </si>
  <si>
    <t>179678-28-5</t>
  </si>
  <si>
    <t>(R)-2,2',3,3',4,5,6'-Heptachlorobiphenyl</t>
  </si>
  <si>
    <t>179678-29-6</t>
  </si>
  <si>
    <t>(S)-2,2',3,3',4,5,6'-Heptachlorobiphenyl</t>
  </si>
  <si>
    <t>179678-30-9</t>
  </si>
  <si>
    <t>(R)-2,2',3,3',4,5',6-Heptachlorobiphenyl</t>
  </si>
  <si>
    <t>179678-31-0</t>
  </si>
  <si>
    <t>(S)-2,2',3,3',4,5',6-Heptachlorobiphenyl</t>
  </si>
  <si>
    <t>179678-32-1</t>
  </si>
  <si>
    <t>(R)-2,2',3,3',4,6,6'-Heptachlorobiphenyl</t>
  </si>
  <si>
    <t>179678-33-2</t>
  </si>
  <si>
    <t>(S)-2,2',3,3',4,6,6'-Heptachlorobiphenyl</t>
  </si>
  <si>
    <t>18259-05-7</t>
  </si>
  <si>
    <t>2,3,4,5,6-Pentachlorobiphenyl</t>
  </si>
  <si>
    <t>2050-67-1</t>
  </si>
  <si>
    <t>3,3'-Dichlorobiphenyl</t>
  </si>
  <si>
    <t>2050-68-2</t>
  </si>
  <si>
    <t>4,4'-Dichlorobiphenyl</t>
  </si>
  <si>
    <t>2051-24-3</t>
  </si>
  <si>
    <t>Decachloro-1,1'-Biphenyl</t>
  </si>
  <si>
    <t>2051-60-7</t>
  </si>
  <si>
    <t>2-Chlorobiphenyl</t>
  </si>
  <si>
    <t>2051-61-8</t>
  </si>
  <si>
    <t>3-Chlorobiphenyl</t>
  </si>
  <si>
    <t>2051-62-9</t>
  </si>
  <si>
    <t>4-Chlorobiphenyl</t>
  </si>
  <si>
    <t>205991-67-9</t>
  </si>
  <si>
    <t>(R)-2,2',3,3',5,6'-Hexachlorobiphenyl</t>
  </si>
  <si>
    <t>205991-68-0</t>
  </si>
  <si>
    <t>(S)-2,2',3,3',5,6'-Hexachlorobiphenyl</t>
  </si>
  <si>
    <t>205991-69-1</t>
  </si>
  <si>
    <t>(R)-2,2',3,4,5',6-Hexachlorobiphenyl</t>
  </si>
  <si>
    <t>205991-70-4</t>
  </si>
  <si>
    <t>(S)-2,2',3,4,5',6-Hexachlorobiphenyl</t>
  </si>
  <si>
    <t>207004-27-1</t>
  </si>
  <si>
    <t>(+)-2,2',3,3',6-Pentachlorobiphenyl</t>
  </si>
  <si>
    <t>207004-28-2</t>
  </si>
  <si>
    <t>(+)-2,2',3,3',4,6'-Hexachlorobiphenyl</t>
  </si>
  <si>
    <t>207004-29-3</t>
  </si>
  <si>
    <t>(-)-2,2',3,3',5,6'-Hexachlorobiphenyl</t>
  </si>
  <si>
    <t>207004-30-6</t>
  </si>
  <si>
    <t>(+)-2,2',3,3',6,6'-Hexachlorobiphenyl</t>
  </si>
  <si>
    <t>207004-31-7</t>
  </si>
  <si>
    <t>(-)-2,2',3,3',4,5,6'-Heptachlorobiphenyl</t>
  </si>
  <si>
    <t>207004-32-8</t>
  </si>
  <si>
    <t>(+)-2,2',3,3',4,6,6'-Heptachlorobiphenyl</t>
  </si>
  <si>
    <t>207004-33-9</t>
  </si>
  <si>
    <t>(+)-2,2',3,3',4,6-Hexachlorobiphenyl</t>
  </si>
  <si>
    <t>207004-34-0</t>
  </si>
  <si>
    <t>(+)-2,2',3,3',4,5',6-Heptachlorobiphenyl</t>
  </si>
  <si>
    <t>207004-35-1</t>
  </si>
  <si>
    <t>(+)-2,2',3,3',4,4',5,6'-OCtachlorobiphenyl</t>
  </si>
  <si>
    <t>207004-36-2</t>
  </si>
  <si>
    <t>(+)-2,2',3,4',5',6-Hexachlorobiphenyl</t>
  </si>
  <si>
    <t>2136-99-4</t>
  </si>
  <si>
    <t>2,2',3,3',5,5',6,6'-OCtachlorobiphenyl</t>
  </si>
  <si>
    <t>228420-06-2</t>
  </si>
  <si>
    <t>(+)-2,2',3,4,5',6-Hexachlorobiphenyl</t>
  </si>
  <si>
    <t>228420-07-3</t>
  </si>
  <si>
    <t>(+)-2,2',3,4,4',5',6-Heptachlorobiphenyl</t>
  </si>
  <si>
    <t>23719-22-4</t>
  </si>
  <si>
    <t>4-Hydroxy-2-Chlorobiphenyl</t>
  </si>
  <si>
    <t>2437-79-8</t>
  </si>
  <si>
    <t>2,2',4,4'-Tetrachlorobiphenyl</t>
  </si>
  <si>
    <t>25323-68-6</t>
  </si>
  <si>
    <t>Biphenyl, Trichloro-</t>
  </si>
  <si>
    <t>25429-29-2</t>
  </si>
  <si>
    <t>Pentachloro[1,1'-Biphenyl]</t>
  </si>
  <si>
    <t>25512-42-9</t>
  </si>
  <si>
    <t>Dichlorobiphenyl</t>
  </si>
  <si>
    <t>25569-80-6</t>
  </si>
  <si>
    <t>2,3'-Dichlorobiphenyl</t>
  </si>
  <si>
    <t>26601-64-9</t>
  </si>
  <si>
    <t>Hexachlorobiphenyl</t>
  </si>
  <si>
    <t>26914-33-0</t>
  </si>
  <si>
    <t>Tetrachloro-1,1'-Biphenyl</t>
  </si>
  <si>
    <t>27323-18-8</t>
  </si>
  <si>
    <t>Chloro-1,1'-Biphenyl</t>
  </si>
  <si>
    <t>28034-99-3</t>
  </si>
  <si>
    <t>4'-Chloro[1,1'-Biphenyl]-4-Ol</t>
  </si>
  <si>
    <t>28655-71-2</t>
  </si>
  <si>
    <t>Heptachloro-1,1'-Biphenyl</t>
  </si>
  <si>
    <t>2974-90-5</t>
  </si>
  <si>
    <t>3,4'-Dichlorobiphenyl</t>
  </si>
  <si>
    <t>2974-92-7</t>
  </si>
  <si>
    <t>3,4-Dichlorobiphenyl</t>
  </si>
  <si>
    <t>30605-61-9</t>
  </si>
  <si>
    <t>Ar,Ar,Ar-Trichlorobiphenyl</t>
  </si>
  <si>
    <t>31472-83-0</t>
  </si>
  <si>
    <t>Tetrachloro(Tetrachlorophenyl)Benzene</t>
  </si>
  <si>
    <t>31508-00-6</t>
  </si>
  <si>
    <t>2,3',4,4',5-Pentachlorobiphenyl</t>
  </si>
  <si>
    <t>32598-10-0</t>
  </si>
  <si>
    <t>2,3',4,4'-Tetrachlorobiphenyl</t>
  </si>
  <si>
    <t>32598-11-1</t>
  </si>
  <si>
    <t>2,3',4',5-Tetrachlorobiphenyl</t>
  </si>
  <si>
    <t>32598-12-2</t>
  </si>
  <si>
    <t>2,4,4',6-Tetrachlorobiphenyl</t>
  </si>
  <si>
    <t>32598-13-3</t>
  </si>
  <si>
    <t>3,3',4,4'-Tetrachlorobiphenyl</t>
  </si>
  <si>
    <t>32598-14-4</t>
  </si>
  <si>
    <t>2,3,3',4,4'-Pentachlorobiphenyl</t>
  </si>
  <si>
    <t>32690-93-0</t>
  </si>
  <si>
    <t>2,4,4',5-Tetrachlorobiphenyl</t>
  </si>
  <si>
    <t>32774-16-6</t>
  </si>
  <si>
    <t>3,3',4,4',5,5'-Hexachlorobiphenyl</t>
  </si>
  <si>
    <t>33025-41-1</t>
  </si>
  <si>
    <t>2,3,4,4'-Tetrachlorobiphenyl</t>
  </si>
  <si>
    <t>33039-81-5</t>
  </si>
  <si>
    <t>1-Chloro-3-(4-Chlorophenyl)Benzene</t>
  </si>
  <si>
    <t>33091-17-7</t>
  </si>
  <si>
    <t>2,2',3,3',4,4',6,6'-OCtachlorobiphenyl</t>
  </si>
  <si>
    <t>33146-45-1</t>
  </si>
  <si>
    <t>2,6-Dichlorobiphenyl</t>
  </si>
  <si>
    <t>33284-50-3</t>
  </si>
  <si>
    <t>2,4-Dichlorobiphenyl</t>
  </si>
  <si>
    <t>33284-52-5</t>
  </si>
  <si>
    <t>3,3',5,5'-Tetrachlorobiphenyl</t>
  </si>
  <si>
    <t>33284-53-6</t>
  </si>
  <si>
    <t>2,3,4,5-Tetrachlorobiphenyl</t>
  </si>
  <si>
    <t>33284-54-7</t>
  </si>
  <si>
    <t>2,3,5,6-Tetrachlorobiphenyl</t>
  </si>
  <si>
    <t>33979-03-2</t>
  </si>
  <si>
    <t>2,2',4,4',6,6'-Hexachlorobiphenyl</t>
  </si>
  <si>
    <t>34883-39-1</t>
  </si>
  <si>
    <t>2,5-Dichlorobiphenyl</t>
  </si>
  <si>
    <t>34883-41-5</t>
  </si>
  <si>
    <t>3,5-Dichlorobiphenyl</t>
  </si>
  <si>
    <t>34883-43-7</t>
  </si>
  <si>
    <t>2,4'-Dichlorobiphenyl</t>
  </si>
  <si>
    <t>35065-27-1</t>
  </si>
  <si>
    <t>2,2',4,4',5,5'-Hexachlorobiphenyl</t>
  </si>
  <si>
    <t>35065-28-2</t>
  </si>
  <si>
    <t>2,2',3,4,4',5'-Hexachlorobiphenyl</t>
  </si>
  <si>
    <t>35065-29-3</t>
  </si>
  <si>
    <t>2,2',3,4,4',5,5'-Heptachlorobiphenyl</t>
  </si>
  <si>
    <t>35065-30-6</t>
  </si>
  <si>
    <t>2,2',3,3',4,4',5-Heptachlorobiphenyl</t>
  </si>
  <si>
    <t>35693-92-6</t>
  </si>
  <si>
    <t>2,4,6-Trichlorobiphenyl</t>
  </si>
  <si>
    <t>35693-99-3</t>
  </si>
  <si>
    <t>2,2',5,5'-Tetrachlorobiphenyl</t>
  </si>
  <si>
    <t>35694-04-3</t>
  </si>
  <si>
    <t>2,2',3,3',5,5'-Hexachlorobiphenyl</t>
  </si>
  <si>
    <t>35694-06-5</t>
  </si>
  <si>
    <t>2,2',3,4,4',5-Hexachlorobiphenyl</t>
  </si>
  <si>
    <t>35694-08-7</t>
  </si>
  <si>
    <t>2,2',3,3',4,4',5,5'-OCtachlorobiphenyl</t>
  </si>
  <si>
    <t>36559-22-5</t>
  </si>
  <si>
    <t>2,2',3,4'-Tetrachlorobiphenyl</t>
  </si>
  <si>
    <t>37234-40-5</t>
  </si>
  <si>
    <t>ArOClor 1231</t>
  </si>
  <si>
    <t>37324-23-5</t>
  </si>
  <si>
    <t>ArOClor 1262</t>
  </si>
  <si>
    <t>37680-65-2</t>
  </si>
  <si>
    <t>2,2',5-Trichlorobiphenyl</t>
  </si>
  <si>
    <t>37680-66-3</t>
  </si>
  <si>
    <t>2,2',4-Trichlorobiphenyl</t>
  </si>
  <si>
    <t>37680-68-5</t>
  </si>
  <si>
    <t>2',3,5-Trichlorobiphenyl</t>
  </si>
  <si>
    <t>37680-69-6</t>
  </si>
  <si>
    <t>3,3',4-Trichlorobiphenyl</t>
  </si>
  <si>
    <t>37680-73-2</t>
  </si>
  <si>
    <t>2,2',4,5,5'-Pentachlorobiphenyl</t>
  </si>
  <si>
    <t>38379-99-6</t>
  </si>
  <si>
    <t>2,2',3,5',6-Pentachlorobiphenyl</t>
  </si>
  <si>
    <t>38380-01-7</t>
  </si>
  <si>
    <t>2,2',4,4',5-Pentachlorobiphenyl</t>
  </si>
  <si>
    <t>38380-02-8</t>
  </si>
  <si>
    <t>2,2',3,4,5'-Pentachlorobiphenyl</t>
  </si>
  <si>
    <t>38380-03-9</t>
  </si>
  <si>
    <t>2,3,3',4',6-Pentachlorobiphenyl</t>
  </si>
  <si>
    <t>38380-04-0</t>
  </si>
  <si>
    <t>2,2',3,4',5',6-Hexachlorobiphenyl</t>
  </si>
  <si>
    <t>38380-05-1</t>
  </si>
  <si>
    <t>2,2',3,3',4,6'-Hexachlorobiphenyl</t>
  </si>
  <si>
    <t>38380-07-3</t>
  </si>
  <si>
    <t>2,2',3,3',4,4'-Hexachlorobiphenyl</t>
  </si>
  <si>
    <t>38380-08-4</t>
  </si>
  <si>
    <t>2,3,3',4,4',5-Hexachlorobiphenyl</t>
  </si>
  <si>
    <t>38411-22-2</t>
  </si>
  <si>
    <t>2,2',3,3',6,6'-Hexachlorobiphenyl</t>
  </si>
  <si>
    <t>38411-25-5</t>
  </si>
  <si>
    <t>2,2',3,3',4,5,6'-Heptachlorobiphenyl</t>
  </si>
  <si>
    <t>38444-73-4</t>
  </si>
  <si>
    <t>2,2',6-Trichlorobiphenyl</t>
  </si>
  <si>
    <t>38444-76-7</t>
  </si>
  <si>
    <t>2,3',6-Trichlorobiphenyl</t>
  </si>
  <si>
    <t>38444-77-8</t>
  </si>
  <si>
    <t>2,4',6-Trichlorobiphenyl</t>
  </si>
  <si>
    <t>38444-78-9</t>
  </si>
  <si>
    <t>2,2',3-Trichlorobiphenyl</t>
  </si>
  <si>
    <t>38444-81-4</t>
  </si>
  <si>
    <t>2,3',5-Trichlorobiphenyl</t>
  </si>
  <si>
    <t>38444-84-7</t>
  </si>
  <si>
    <t>2,3,3'-Trichlorobiphenyl</t>
  </si>
  <si>
    <t>38444-85-8</t>
  </si>
  <si>
    <t>2,3,4'-Trichlorobiphenyl</t>
  </si>
  <si>
    <t>38444-86-9</t>
  </si>
  <si>
    <t>2',3,4-Trichlorobiphenyl</t>
  </si>
  <si>
    <t>38444-87-0</t>
  </si>
  <si>
    <t>3,3',5-Trichlorobiphenyl</t>
  </si>
  <si>
    <t>38444-88-1</t>
  </si>
  <si>
    <t>3,4',5-Trichlorobiphenyl</t>
  </si>
  <si>
    <t>38444-90-5</t>
  </si>
  <si>
    <t>3,4,4'-Trichlorobiphenyl</t>
  </si>
  <si>
    <t>38444-93-8</t>
  </si>
  <si>
    <t>2,2',3,3'-Tetrachlorobiphenyl</t>
  </si>
  <si>
    <t>39485-83-1</t>
  </si>
  <si>
    <t>2,2',4,4',6-Pentachlorobiphenyl</t>
  </si>
  <si>
    <t>39635-31-9</t>
  </si>
  <si>
    <t>2,3,3',4,4',5,5'-Heptachlorobiphenyl</t>
  </si>
  <si>
    <t>39635-32-0</t>
  </si>
  <si>
    <t>2,3,3',5,5'-Pentachlorobiphenyl</t>
  </si>
  <si>
    <t>39635-33-1</t>
  </si>
  <si>
    <t>3,3',4,5,5'-Pentachlorobiphenyl</t>
  </si>
  <si>
    <t>39635-34-2</t>
  </si>
  <si>
    <t>2,3,3',4',5,5'-Hexachlorobiphenyl</t>
  </si>
  <si>
    <t>39635-35-3</t>
  </si>
  <si>
    <t>2,3,3',4,5,5'-Hexachlorobiphenyl</t>
  </si>
  <si>
    <t>40186-70-7</t>
  </si>
  <si>
    <t>2,2',3,3',4,5',6-Heptachlorobiphenyl</t>
  </si>
  <si>
    <t>40186-71-8</t>
  </si>
  <si>
    <t>2,2',3,3',4,5',6,6'-OCtachlorobiphenyl</t>
  </si>
  <si>
    <t>40186-72-9</t>
  </si>
  <si>
    <t>2,2',3,3',4,4',5,5',6-Nonachlorobiphenyl</t>
  </si>
  <si>
    <t>41411-61-4</t>
  </si>
  <si>
    <t>2,2',3,4,5,6-Hexachlorobiphenyl</t>
  </si>
  <si>
    <t>41411-62-5</t>
  </si>
  <si>
    <t>2,3,3',4,5,6-Hexachlorobiphenyl</t>
  </si>
  <si>
    <t>41411-63-6</t>
  </si>
  <si>
    <t>2,3,4,4',5,6-Hexachlorobiphenyl</t>
  </si>
  <si>
    <t>41411-64-7</t>
  </si>
  <si>
    <t>2,3,3',4,4',5,6-Heptachlorobiphenyl</t>
  </si>
  <si>
    <t>41464-39-5</t>
  </si>
  <si>
    <t>2,2',3,5'-Tetrachlorobiphenyl</t>
  </si>
  <si>
    <t>41464-40-8</t>
  </si>
  <si>
    <t>2,2',4,5'-Tetrachlorobiphenyl</t>
  </si>
  <si>
    <t>41464-41-9</t>
  </si>
  <si>
    <t>2,2',5,6'-Tetrachlorobiphenyl</t>
  </si>
  <si>
    <t>41464-42-0</t>
  </si>
  <si>
    <t>2,3',5,5'-Tetrachlorobiphenyl</t>
  </si>
  <si>
    <t>41464-43-1</t>
  </si>
  <si>
    <t>2,3,3',4'-Tetrachlorobiphenyl</t>
  </si>
  <si>
    <t>41464-46-4</t>
  </si>
  <si>
    <t>2,3',4',6-Tetrachlorobiphenyl</t>
  </si>
  <si>
    <t>41464-47-5</t>
  </si>
  <si>
    <t>2,2',3,6'-Tetrachlorobiphenyl</t>
  </si>
  <si>
    <t>41464-48-6</t>
  </si>
  <si>
    <t>3,3',4,5'-Tetrachlorobiphenyl</t>
  </si>
  <si>
    <t>41464-49-7</t>
  </si>
  <si>
    <t>2,3,3',5'-Tetrachlorobiphenyl</t>
  </si>
  <si>
    <t>41464-51-1</t>
  </si>
  <si>
    <t>2,2',3',4,5-Pentachlorobiphenyl</t>
  </si>
  <si>
    <t>42740-50-1</t>
  </si>
  <si>
    <t>2,2',3,3',4,4',5',6-OCtachlorobiphenyl</t>
  </si>
  <si>
    <t>4400-06-0</t>
  </si>
  <si>
    <t>4-Hydroxy-3,4',5-Trichlorobiphenyl</t>
  </si>
  <si>
    <t>51908-16-8</t>
  </si>
  <si>
    <t>2,2',3,4',5,5'-Hexachlorobiphenyl</t>
  </si>
  <si>
    <t>52663-58-8</t>
  </si>
  <si>
    <t>2,3,4',6-Tetrachlorobiphenyl</t>
  </si>
  <si>
    <t>52663-59-9</t>
  </si>
  <si>
    <t>2,2',3,4-Tetrachlorobiphenyl</t>
  </si>
  <si>
    <t>52663-60-2</t>
  </si>
  <si>
    <t>2,2',3,3',6-Pentachlorobiphenyl</t>
  </si>
  <si>
    <t>52663-61-3</t>
  </si>
  <si>
    <t>2,2',3,5,5'-Pentachlorobiphenyl</t>
  </si>
  <si>
    <t>52663-62-4</t>
  </si>
  <si>
    <t>2,2',3,3',4-Pentachlorobiphenyl</t>
  </si>
  <si>
    <t>52663-63-5</t>
  </si>
  <si>
    <t>2,2',3,5,5',6-Hexachlorobiphenyl</t>
  </si>
  <si>
    <t>52663-64-6</t>
  </si>
  <si>
    <t>2,2',3,3',5,6,6'-Heptachlorobiphenyl</t>
  </si>
  <si>
    <t>52663-65-7</t>
  </si>
  <si>
    <t>2,2',3,3',4,6,6'-Heptachlorobiphenyl</t>
  </si>
  <si>
    <t>52663-66-8</t>
  </si>
  <si>
    <t>2,2',3,3',4,5'-Hexachlorobiphenyl</t>
  </si>
  <si>
    <t>52663-67-9</t>
  </si>
  <si>
    <t>2,2',3,3',5,5',6-Heptachlorobiphenyl</t>
  </si>
  <si>
    <t>52663-68-0</t>
  </si>
  <si>
    <t>2,2',3,4',5,5',6-Heptachlorobiphenyl</t>
  </si>
  <si>
    <t>52663-69-1</t>
  </si>
  <si>
    <t>2,2',3,4,4',5',6-Heptachlorobiphenyl</t>
  </si>
  <si>
    <t>52663-70-4</t>
  </si>
  <si>
    <t>2,2',3,3',4',5,6-Heptachlorobiphenyl</t>
  </si>
  <si>
    <t>52663-71-5</t>
  </si>
  <si>
    <t>2,2',3,3',4,4',6-Heptachlorobiphenyl</t>
  </si>
  <si>
    <t>52663-72-6</t>
  </si>
  <si>
    <t>2,3',4,4',5,5'-Hexachlorobiphenyl</t>
  </si>
  <si>
    <t>52663-73-7</t>
  </si>
  <si>
    <t>2,2',3,3',4,5,6,6'-OCtachlorobiphenyl</t>
  </si>
  <si>
    <t>52663-74-8</t>
  </si>
  <si>
    <t>2,2',3,3',4,5,5'-Heptachlorobiphenyl</t>
  </si>
  <si>
    <t>52663-75-9</t>
  </si>
  <si>
    <t>2,2',3,3',4,5,5',6'-OCtachlorobiphenyl</t>
  </si>
  <si>
    <t>52663-76-0</t>
  </si>
  <si>
    <t>2,2',3,4,4',5,5',6-OCtachlorobiphenyl</t>
  </si>
  <si>
    <t>52663-77-1</t>
  </si>
  <si>
    <t>2,2',3,3',4,5,5',6,6'-Nonachlorobiphenyl</t>
  </si>
  <si>
    <t>52663-78-2</t>
  </si>
  <si>
    <t>2,2',3,3',4,4',5,6-OCtachlorobiphenyl</t>
  </si>
  <si>
    <t>52663-79-3</t>
  </si>
  <si>
    <t>2,2',3,3',4,4',5,6,6'-Nonachlorobiphenyl</t>
  </si>
  <si>
    <t>52704-70-8</t>
  </si>
  <si>
    <t>2,2',3,3',5,6-Hexachlorobiphenyl</t>
  </si>
  <si>
    <t>52712-04-6</t>
  </si>
  <si>
    <t>2,2',3,4,5,5'-Hexachlorobiphenyl</t>
  </si>
  <si>
    <t>52712-05-7</t>
  </si>
  <si>
    <t>2,2',3,4,5,5',6-Heptachlorobiphenyl</t>
  </si>
  <si>
    <t>52744-13-5</t>
  </si>
  <si>
    <t>2,2',3,3',5,6'-Hexachlorobiphenyl</t>
  </si>
  <si>
    <t>53469-21-9</t>
  </si>
  <si>
    <t>Chlorodiphenyl (42% Chlorine)</t>
  </si>
  <si>
    <t>53555-66-1</t>
  </si>
  <si>
    <t>3,4,5-Trichlorobiphenyl</t>
  </si>
  <si>
    <t>53742-07-7</t>
  </si>
  <si>
    <t>Nonachloro-1,1'-Biphenyl</t>
  </si>
  <si>
    <t>53905-28-5</t>
  </si>
  <si>
    <t>4-Hydroxy-2',5'-Dichlorobiphenyl</t>
  </si>
  <si>
    <t>53905-29-6</t>
  </si>
  <si>
    <t>3-Hydroxy-2',5'-Dichlorobiphenyl</t>
  </si>
  <si>
    <t>53905-30-9</t>
  </si>
  <si>
    <t>2-Hydroxy-2',5'-Dichlorobiphenyl</t>
  </si>
  <si>
    <t>53905-33-2</t>
  </si>
  <si>
    <t>4-Hydroxy-2,2',5'-Trichlorobiphenyl</t>
  </si>
  <si>
    <t>54230-22-7</t>
  </si>
  <si>
    <t>2,3,4,6-Tetrachlorobiphenyl</t>
  </si>
  <si>
    <t>54991-93-4</t>
  </si>
  <si>
    <t>Clophen A30</t>
  </si>
  <si>
    <t>55215-17-3</t>
  </si>
  <si>
    <t>2,2',3,4,6-Pentachlorobiphenyl</t>
  </si>
  <si>
    <t>55215-18-4</t>
  </si>
  <si>
    <t>2,2',3,3',4,5-Hexachlorobiphenyl</t>
  </si>
  <si>
    <t>55312-69-1</t>
  </si>
  <si>
    <t>2,2',3,4,5-Pentachlorobiphenyl</t>
  </si>
  <si>
    <t>55702-45-9</t>
  </si>
  <si>
    <t>2,3,6-Trichlorobiphenyl</t>
  </si>
  <si>
    <t>55702-46-0</t>
  </si>
  <si>
    <t>2,3,4-Trichlorobiphenyl</t>
  </si>
  <si>
    <t>55712-37-3</t>
  </si>
  <si>
    <t>2,3',4-Trichlorobiphenyl</t>
  </si>
  <si>
    <t>55720-44-0</t>
  </si>
  <si>
    <t>2,3,5-Trichlorobiphenyl</t>
  </si>
  <si>
    <t>55722-26-4</t>
  </si>
  <si>
    <t>OCtachlorobiphenyl</t>
  </si>
  <si>
    <t>56030-56-9</t>
  </si>
  <si>
    <t>2,2',3,4,4',6-Hexachlorobiphenyl</t>
  </si>
  <si>
    <t>56558-16-8</t>
  </si>
  <si>
    <t>2,2',4,6,6'-Pentachlorobiphenyl</t>
  </si>
  <si>
    <t>56558-17-9</t>
  </si>
  <si>
    <t>2,3',4,4',6-Pentachlorobiphenyl</t>
  </si>
  <si>
    <t>56558-18-0</t>
  </si>
  <si>
    <t>2,3',4,5',6-Pentachlorobiphenyl</t>
  </si>
  <si>
    <t>56858-70-9</t>
  </si>
  <si>
    <t>4,4'-Dihydroxy-2'-Chlorobiphenyl</t>
  </si>
  <si>
    <t>57465-28-8</t>
  </si>
  <si>
    <t>3,3',4,4',5-Pentachlorobiphenyl</t>
  </si>
  <si>
    <t>59291-64-4</t>
  </si>
  <si>
    <t>2,2',3,4,4',6'-Hexachlorobiphenyl</t>
  </si>
  <si>
    <t>59291-65-5</t>
  </si>
  <si>
    <t>2,3',4,4',5',6-Hexachlorobiphenyl</t>
  </si>
  <si>
    <t>60145-20-2</t>
  </si>
  <si>
    <t>2,2',3,3',5-Pentachlorobiphenyl</t>
  </si>
  <si>
    <t>60145-21-3</t>
  </si>
  <si>
    <t>2,2',4,5',6-Pentachlorobiphenyl</t>
  </si>
  <si>
    <t>60145-22-4</t>
  </si>
  <si>
    <t>2,2',4,4',5,6'-Hexachlorobiphenyl</t>
  </si>
  <si>
    <t>60145-23-5</t>
  </si>
  <si>
    <t>2,2',3,4,4',5,6'-Heptachlorobiphenyl</t>
  </si>
  <si>
    <t>60233-24-1</t>
  </si>
  <si>
    <t>2,3',4,6-Tetrachlorobiphenyl</t>
  </si>
  <si>
    <t>60233-25-2</t>
  </si>
  <si>
    <t>2,2',3',4,6-Pentachlorobiphenyl</t>
  </si>
  <si>
    <t>61798-70-7</t>
  </si>
  <si>
    <t>2,2',3,3',4,6-Hexachlorobiphenyl</t>
  </si>
  <si>
    <t>62461-62-5</t>
  </si>
  <si>
    <t>2,4,4'(Or 3,4,4')-Trichlorobiphenyl</t>
  </si>
  <si>
    <t>62796-65-0</t>
  </si>
  <si>
    <t>2,2',4,6-Tetrachlorobiphenyl</t>
  </si>
  <si>
    <t>65510-44-3</t>
  </si>
  <si>
    <t>2',3,4,4',5-Pentachlorobiphenyl</t>
  </si>
  <si>
    <t>65510-45-4</t>
  </si>
  <si>
    <t>2,2',3,4,4'-Pentachlorobiphenyl</t>
  </si>
  <si>
    <t>67651-34-7</t>
  </si>
  <si>
    <t>4-Hydroxy-2',3',4',5'-Tetrachlorobiphenyl</t>
  </si>
  <si>
    <t>67651-37-0</t>
  </si>
  <si>
    <t>3-Hydroxy-2',3',4',5'-Tetrachlorobiphenyl</t>
  </si>
  <si>
    <t>68194-04-7</t>
  </si>
  <si>
    <t>2,2',4,6'-Tetrachlorobiphenyl</t>
  </si>
  <si>
    <t>68194-05-8</t>
  </si>
  <si>
    <t>2,2',3,4',6-Pentachlorobiphenyl</t>
  </si>
  <si>
    <t>68194-06-9</t>
  </si>
  <si>
    <t>2,2',4,5,6'-Pentachlorobiphenyl</t>
  </si>
  <si>
    <t>68194-07-0</t>
  </si>
  <si>
    <t>2,2',3,4',5-Pentachlorobiphenyl</t>
  </si>
  <si>
    <t>68194-08-1</t>
  </si>
  <si>
    <t>2,2',3,4',6,6'-Hexachlorobiphenyl</t>
  </si>
  <si>
    <t>68194-09-2</t>
  </si>
  <si>
    <t>2,2',3,5,6,6'-Hexachlorobiphenyl</t>
  </si>
  <si>
    <t>68194-10-5</t>
  </si>
  <si>
    <t>2,3,3',5',6-Pentachlorobiphenyl</t>
  </si>
  <si>
    <t>68194-11-6</t>
  </si>
  <si>
    <t>2,3,4',5,6-Pentachlorobiphenyl</t>
  </si>
  <si>
    <t>68194-12-7</t>
  </si>
  <si>
    <t>2,3',4,5,5'-Pentachlorobiphenyl</t>
  </si>
  <si>
    <t>68194-13-8</t>
  </si>
  <si>
    <t>2,2',3,4',5,6-Hexachlorobiphenyl</t>
  </si>
  <si>
    <t>68194-14-9</t>
  </si>
  <si>
    <t>2,2',3,4,5',6-Hexachlorobiphenyl</t>
  </si>
  <si>
    <t>68194-15-0</t>
  </si>
  <si>
    <t>2,2',3,4,5,6'-Hexachlorobiphenyl</t>
  </si>
  <si>
    <t>68194-16-1</t>
  </si>
  <si>
    <t>2,2',3,3',4,5,6-Heptachlorobiphenyl</t>
  </si>
  <si>
    <t>68194-17-2</t>
  </si>
  <si>
    <t>2,2',3,3',4,5,5',6-OCtachlorobiphenyl</t>
  </si>
  <si>
    <t>69782-90-7</t>
  </si>
  <si>
    <t>2,3,3',4,4',5'-Hexachlorobiphenyl</t>
  </si>
  <si>
    <t>69782-91-8</t>
  </si>
  <si>
    <t>2,3,3',4',5,5',6-Heptachlorobiphenyl</t>
  </si>
  <si>
    <t>7012-37-5</t>
  </si>
  <si>
    <t>2,4,4'-Trichlorobiphenyl</t>
  </si>
  <si>
    <t>70362-41-3</t>
  </si>
  <si>
    <t>2,3,3',4,5'-Pentachlorobiphenyl</t>
  </si>
  <si>
    <t>70362-45-7</t>
  </si>
  <si>
    <t>2,2',3,6-Tetrachlorobiphenyl</t>
  </si>
  <si>
    <t>70362-46-8</t>
  </si>
  <si>
    <t>2,2',3,5-Tetrachlorobiphenyl</t>
  </si>
  <si>
    <t>70362-47-9</t>
  </si>
  <si>
    <t>2,2',4,5-Tetrachlorobiphenyl</t>
  </si>
  <si>
    <t>70362-48-0</t>
  </si>
  <si>
    <t>2',3,4,5-Tetrachlorobiphenyl</t>
  </si>
  <si>
    <t>70362-49-1</t>
  </si>
  <si>
    <t>3,3',4,5-Tetrachlorobiphenyl</t>
  </si>
  <si>
    <t>70362-50-4</t>
  </si>
  <si>
    <t>3,4,4',5-Tetrachlorobiphenyl</t>
  </si>
  <si>
    <t>70424-67-8</t>
  </si>
  <si>
    <t>2,3,3',5-Tetrachlorobiphenyl</t>
  </si>
  <si>
    <t>70424-68-9</t>
  </si>
  <si>
    <t>2,3,3',4',5-Pentachlorobiphenyl</t>
  </si>
  <si>
    <t>70424-69-0</t>
  </si>
  <si>
    <t>2,3,3',4,5-Pentachlorobiphenyl</t>
  </si>
  <si>
    <t>70424-70-3</t>
  </si>
  <si>
    <t>2',3,4,5,5'-Pentachlorobiphenyl</t>
  </si>
  <si>
    <t>71328-89-7</t>
  </si>
  <si>
    <t>ArOClor 1240</t>
  </si>
  <si>
    <t>73575-52-7</t>
  </si>
  <si>
    <t>2,3',4,5'-Tetrachlorobiphenyl</t>
  </si>
  <si>
    <t>73575-53-8</t>
  </si>
  <si>
    <t>2,3',4,5-Tetrachlorobiphenyl</t>
  </si>
  <si>
    <t>73575-54-9</t>
  </si>
  <si>
    <t>2,2',3,6,6'-Pentachlorobiphenyl</t>
  </si>
  <si>
    <t>73575-55-0</t>
  </si>
  <si>
    <t>2,2',3,5,6'-Pentachlorobiphenyl</t>
  </si>
  <si>
    <t>73575-56-1</t>
  </si>
  <si>
    <t>2,2',3,5,6-Pentachlorobiphenyl</t>
  </si>
  <si>
    <t>73575-57-2</t>
  </si>
  <si>
    <t>2,2',3,4,6'-Pentachlorobiphenyl</t>
  </si>
  <si>
    <t>74338-23-1</t>
  </si>
  <si>
    <t>2,3',5',6-Tetrachlorobiphenyl</t>
  </si>
  <si>
    <t>74338-24-2</t>
  </si>
  <si>
    <t>2,3,3',4-Tetrachlorobiphenyl</t>
  </si>
  <si>
    <t>74472-33-6</t>
  </si>
  <si>
    <t>2,3,3',6-Tetrachlorobiphenyl</t>
  </si>
  <si>
    <t>74472-34-7</t>
  </si>
  <si>
    <t>2,3,4',5-Tetrachlorobiphenyl</t>
  </si>
  <si>
    <t>74472-35-8</t>
  </si>
  <si>
    <t>2,3,3',4,6-Pentachlorobiphenyl</t>
  </si>
  <si>
    <t>74472-36-9</t>
  </si>
  <si>
    <t>2,3,3',5,6-Pentachlorobiphenyl</t>
  </si>
  <si>
    <t>74472-37-0</t>
  </si>
  <si>
    <t>2,3,4,4',5-Pentachlorobiphenyl</t>
  </si>
  <si>
    <t>74472-38-1</t>
  </si>
  <si>
    <t>2,3,4,4',6-Pentachlorobiphenyl</t>
  </si>
  <si>
    <t>74472-39-2</t>
  </si>
  <si>
    <t>2',3,4,5,6'-Pentachlorobiphenyl</t>
  </si>
  <si>
    <t>74472-40-5</t>
  </si>
  <si>
    <t>2,2',3,4,6,6'-Hexachlorobiphenyl</t>
  </si>
  <si>
    <t>74472-41-6</t>
  </si>
  <si>
    <t>2,2',3,4',5,6'-Hexachlorobiphenyl</t>
  </si>
  <si>
    <t>74472-42-7</t>
  </si>
  <si>
    <t>2,3,3',4,4',6-Hexachlorobiphenyl</t>
  </si>
  <si>
    <t>74472-43-8</t>
  </si>
  <si>
    <t>2,3,3',4,5',6-Hexachlorobiphenyl</t>
  </si>
  <si>
    <t>74472-44-9</t>
  </si>
  <si>
    <t>2,3,3',4',5,6-Hexachlorobiphenyl</t>
  </si>
  <si>
    <t>74472-45-0</t>
  </si>
  <si>
    <t>2,3,3',4',5',6-Hexachlorobiphenyl</t>
  </si>
  <si>
    <t>74472-46-1</t>
  </si>
  <si>
    <t>2,3,3',5,5',6-Hexachlorobiphenyl</t>
  </si>
  <si>
    <t>74472-47-2</t>
  </si>
  <si>
    <t>2,2',3,4,4',5,6-Heptachlorobiphenyl</t>
  </si>
  <si>
    <t>74472-48-3</t>
  </si>
  <si>
    <t>2,2',3,4,4',6,6'-Heptachlorobiphenyl</t>
  </si>
  <si>
    <t>74472-49-4</t>
  </si>
  <si>
    <t>2,2',3,4,5,6,6'-Heptachlorobiphenyl</t>
  </si>
  <si>
    <t>74472-50-7</t>
  </si>
  <si>
    <t>2,3,3',4,4',5',6-Heptachlorobiphenyl</t>
  </si>
  <si>
    <t>74472-51-8</t>
  </si>
  <si>
    <t>2,3,3',4,5,5',6-Heptachlorobiphenyl</t>
  </si>
  <si>
    <t>74472-52-9</t>
  </si>
  <si>
    <t>2,2',3,4,4',5,6,6'-OCtachlorobiphenyl</t>
  </si>
  <si>
    <t>74472-53-0</t>
  </si>
  <si>
    <t>2,3,3',4,4',5,5',6-OCtachlorobiphenyl</t>
  </si>
  <si>
    <t>74487-85-7</t>
  </si>
  <si>
    <t>2,2',3,4',5,6,6'-Heptachlorobiphenyl</t>
  </si>
  <si>
    <t>76842-07-4</t>
  </si>
  <si>
    <t>2',3,3',4,5-Pentachlorobiphenyl</t>
  </si>
  <si>
    <t>79881-33-7</t>
  </si>
  <si>
    <t>4-Hydroxy-2',6'-Dichlorobiphenyl</t>
  </si>
  <si>
    <t>8068-44-8</t>
  </si>
  <si>
    <t>Clophen A 50</t>
  </si>
  <si>
    <t>89577-78-6</t>
  </si>
  <si>
    <t>ArOClor 1252</t>
  </si>
  <si>
    <t>94487-00-0</t>
  </si>
  <si>
    <t>2,4',?-Trichlorobiphenyl</t>
  </si>
  <si>
    <t>97122-18-4</t>
  </si>
  <si>
    <t>2,3,?'(Or 3,4,?')-Trichlorobiphenyl</t>
  </si>
  <si>
    <t>97122-20-8</t>
  </si>
  <si>
    <t>2,4,?'(2,6,?' Or 3,5,?')-Trichlorobiphenyl</t>
  </si>
  <si>
    <t>99554-08-2</t>
  </si>
  <si>
    <t>(+-)-2,2',3,4,6-Pentachlorobiphenyl</t>
  </si>
  <si>
    <t>99554-09-3</t>
  </si>
  <si>
    <t>(+-)-2,2',3,4,4',6-Hexachlorobiphenyl</t>
  </si>
  <si>
    <t>99554-10-6</t>
  </si>
  <si>
    <t>(+)-2,2',3,4,6-Pentachlorobiphenyl</t>
  </si>
  <si>
    <t>99554-11-7</t>
  </si>
  <si>
    <t>(-)-2,2',3,4,6-Pentachlorobiphenyl</t>
  </si>
  <si>
    <t>99554-12-8</t>
  </si>
  <si>
    <t>(+)-2,2',3,4,4',6-Hexachlorobiphenyl</t>
  </si>
  <si>
    <t>99554-13-9</t>
  </si>
  <si>
    <t>(-)-2,2',3,4,4',6-Hexachlorobiphenyl</t>
  </si>
  <si>
    <t>12642-23-8</t>
  </si>
  <si>
    <t>AROCLOR 5442</t>
  </si>
  <si>
    <t>11126-42-4</t>
  </si>
  <si>
    <t>Aroclor 5460</t>
  </si>
  <si>
    <t>99688-47-8</t>
  </si>
  <si>
    <t>MONOMETHYLDIBROMODIPHENYLMETHANE</t>
  </si>
  <si>
    <t>81161-70-8</t>
  </si>
  <si>
    <t>MONOMETHYLDICHLORODIPHENYLMETHANE</t>
  </si>
  <si>
    <t>61788-33-8</t>
  </si>
  <si>
    <t>TERPHENYL, CHLORINATED</t>
  </si>
  <si>
    <t>26140-60-3</t>
  </si>
  <si>
    <t>TERPHENYLS</t>
  </si>
  <si>
    <t>2051-60-9</t>
  </si>
  <si>
    <t>4-CHLOROBIPHENYL</t>
  </si>
  <si>
    <t>76253-60-6</t>
  </si>
  <si>
    <t>DICHLOR[(DICHLORPHENYL)METHYL]METHYLBENZOL</t>
  </si>
  <si>
    <t>2051-60-8</t>
  </si>
  <si>
    <t>3-CHLOROBIPHENYL</t>
  </si>
  <si>
    <t>1321-64-8</t>
  </si>
  <si>
    <t>Naphthalene, Pentachloro-</t>
  </si>
  <si>
    <t>1321-65-9</t>
  </si>
  <si>
    <t>Naphthalene, Trichloro-</t>
  </si>
  <si>
    <t>1335-87-1</t>
  </si>
  <si>
    <t>Naphthalene, Hexachloro-</t>
  </si>
  <si>
    <t>1335-88-2</t>
  </si>
  <si>
    <t>Naphthalene, Tetrachloro-</t>
  </si>
  <si>
    <t>2234-13-1</t>
  </si>
  <si>
    <t>Naphthalene, 1,2,3,4,5,6,7,8-OCtachloro-</t>
  </si>
  <si>
    <t>32241-08-0</t>
  </si>
  <si>
    <t>Naphthalene, Heptachloro-</t>
  </si>
  <si>
    <t>70776-03-3</t>
  </si>
  <si>
    <t>Naphthalene, Chloro Derivs.</t>
  </si>
  <si>
    <t>38289-27-9</t>
  </si>
  <si>
    <t>POLYCHLORINATED NAPHTHALENE</t>
  </si>
  <si>
    <t>Terphenyl, Chlorinated</t>
  </si>
  <si>
    <t>Polychlorinated Terphenyls (PCTs)</t>
  </si>
  <si>
    <t>192-97-2</t>
  </si>
  <si>
    <t>Benzo[E]Pyrene</t>
  </si>
  <si>
    <t>Polycyclic Aromatic Hydrocarbons (PAHs)</t>
  </si>
  <si>
    <t>205-82-3</t>
  </si>
  <si>
    <t>Benzo[J]Fluoranthene</t>
  </si>
  <si>
    <t>205-99-2</t>
  </si>
  <si>
    <t>Benzo[B]Fluoranthene</t>
  </si>
  <si>
    <t>207-08-9</t>
  </si>
  <si>
    <t>Benzo[K]Fluoranthene</t>
  </si>
  <si>
    <t>218-01-9</t>
  </si>
  <si>
    <t>Chrysene</t>
  </si>
  <si>
    <t>50-32-8</t>
  </si>
  <si>
    <t>Benzo[A]Pyrene</t>
  </si>
  <si>
    <t>53-70-3</t>
  </si>
  <si>
    <t>Dibenz[A,H]Anthracene</t>
  </si>
  <si>
    <t>56-55-3</t>
  </si>
  <si>
    <t>Benz[A]Anthracene</t>
  </si>
  <si>
    <t>100403-58-5</t>
  </si>
  <si>
    <t>Pitch, Brown-Coal Tar</t>
  </si>
  <si>
    <t>100403-59-6</t>
  </si>
  <si>
    <t>Pitch, Mixed Brown-Coal Tar-Ethylene Manufg. Pyrolysis Oil Distn.</t>
  </si>
  <si>
    <t>100801-64-7</t>
  </si>
  <si>
    <t>HydrOCarbon Oils, Arom., Mixed With Polyethylene And Polypropylene, Pyrolyzed, Middle Oil Fraction</t>
  </si>
  <si>
    <t>100801-75-0</t>
  </si>
  <si>
    <t>Polyamides, Polyester-, Wastes, Pyrolyzed, Heavy Oil Fraction</t>
  </si>
  <si>
    <t>100801-77-2</t>
  </si>
  <si>
    <t>Polyamides, Polyester-, Wastes, Pyrolyzed, Pitch Residue Fraction</t>
  </si>
  <si>
    <t>100801-78-3</t>
  </si>
  <si>
    <t>Polyamides, Polyester-, Wastes, Pyrolyzed, Pyrolysis Oil</t>
  </si>
  <si>
    <t>101227-13-8</t>
  </si>
  <si>
    <t>HydrOCarbon Oils, Arom., Mixed With Polystyrene, Pyrolyzed, Middle Oil Fraction</t>
  </si>
  <si>
    <t>101227-14-9</t>
  </si>
  <si>
    <t>HydrOCarbon Oils, Arom., Mixed With Polyethylene, Pyrolyzed, Middle Oil Fraction</t>
  </si>
  <si>
    <t>101794-71-2</t>
  </si>
  <si>
    <t>Aromatic HydrOCarbons, C20-28, Polycyclic, Mixed Arom. Oil-Polyethylene-Polypropylene Pyrolysis-Derived</t>
  </si>
  <si>
    <t>101794-72-3</t>
  </si>
  <si>
    <t>Aromatic HydrOCarbons, C20-28, Polycyclic, Mixed Arom. Oil-Polyethylene Pyrolysis-Derived</t>
  </si>
  <si>
    <t>101794-73-4</t>
  </si>
  <si>
    <t>Aromatic HydrOCarbons, C20-28, Polycyclic, Mixed Arom. Oil-Polystyrene Pyrolysis-Derived</t>
  </si>
  <si>
    <t>101794-74-5</t>
  </si>
  <si>
    <t>Aromatic HydrOCarbons, C20-28, Polycyclic, Mixed Coal-Tar Pitch-Polyethylene-Polypropylene Pyrolysis-Derived</t>
  </si>
  <si>
    <t>101794-75-6</t>
  </si>
  <si>
    <t>Aromatic HydrOCarbons, C20-28, Polycyclic, Mixed Coal-Tar Pitch-Polyethylene Pyrolysis-Derived</t>
  </si>
  <si>
    <t>101794-76-7</t>
  </si>
  <si>
    <t>Aromatic HydrOCarbons, C20-28, Polycyclic, Mixed Coal-Tar Pitch-Polystyrene Pyrolysis-Derived</t>
  </si>
  <si>
    <t>127-25-3</t>
  </si>
  <si>
    <t>Methyl Abietate</t>
  </si>
  <si>
    <t>127-36-6</t>
  </si>
  <si>
    <t>1,2,3,4,4A,4B,5,6,7,9,10,10A-Dodecahydro-7-Isopropyl-1,4A-Dimethylphenanthren-1-Methanol</t>
  </si>
  <si>
    <t>130498-29-2</t>
  </si>
  <si>
    <t>Polycyclicaromatic HydrOCarbons</t>
  </si>
  <si>
    <t>140203-19-6</t>
  </si>
  <si>
    <t>Distillates (Coal Tar), Gasification, Heavy Oils, Pyrene Fraction</t>
  </si>
  <si>
    <t>140203-20-9</t>
  </si>
  <si>
    <t>Distillates (Coal Tar), Gasification, Pitch, Full Range</t>
  </si>
  <si>
    <t>140203-21-0</t>
  </si>
  <si>
    <t>Distillates (Coal Tar), High-Temperature, Heavy Oils</t>
  </si>
  <si>
    <t>140203-27-6</t>
  </si>
  <si>
    <t>Distillates (Coal Tar), Upper, Fluorene-Low / Distillates (Coal Tar), Heavy Tar Oil, Fluorene-Low</t>
  </si>
  <si>
    <t>140413-63-4</t>
  </si>
  <si>
    <t>Distillates (Coal Tar), Low-Temperature, Pitch</t>
  </si>
  <si>
    <t>141785-66-2</t>
  </si>
  <si>
    <t>Tar Bases, Coal, Low-Temperature, Crude</t>
  </si>
  <si>
    <t>150339-33-6</t>
  </si>
  <si>
    <t>Coke (Coal Tar), Low-Temp., Low-Temp. Gasification Pitch, Calcined</t>
  </si>
  <si>
    <t>189-55-9</t>
  </si>
  <si>
    <t>Dibenzo[A,I]Pyrene</t>
  </si>
  <si>
    <t>189-64-0</t>
  </si>
  <si>
    <t>Dibenzo[A,H]Pyrene</t>
  </si>
  <si>
    <t>191-30-0</t>
  </si>
  <si>
    <t>Dibenzo[A,L]Pyrene</t>
  </si>
  <si>
    <t>192-65-4</t>
  </si>
  <si>
    <t>Naphtho[1,2,3,4-Def]Chrysene</t>
  </si>
  <si>
    <t>194-59-2</t>
  </si>
  <si>
    <t>7H-Dibenzo[C,G]Carbazole</t>
  </si>
  <si>
    <t>196-77-0</t>
  </si>
  <si>
    <t>Indeno(1,7-Ab)Pyrene</t>
  </si>
  <si>
    <t>19941-28-7</t>
  </si>
  <si>
    <t>Methyl [1R-(1Alpha,4Abeta,4Balpha,7Beta,8Abeta,10Aalpha)]-Tetradecahydro-7-Isopropyl-1,4A-Dimethylphenanthren-1-Carboxylate</t>
  </si>
  <si>
    <t>20291-73-0</t>
  </si>
  <si>
    <t>1,9-Dimethylphenanthrene</t>
  </si>
  <si>
    <t>208-96-8</t>
  </si>
  <si>
    <t>Acenaphthylene</t>
  </si>
  <si>
    <t>215-58-7</t>
  </si>
  <si>
    <t>Dibenz[A,C]Anthracene</t>
  </si>
  <si>
    <t>224-41-9</t>
  </si>
  <si>
    <t>Dibenz[A,J]Anthracene</t>
  </si>
  <si>
    <t>224-42-0</t>
  </si>
  <si>
    <t>Dibenz[A,J]Acridine</t>
  </si>
  <si>
    <t>226-36-8</t>
  </si>
  <si>
    <t>Dibenz[A,H]Acridine</t>
  </si>
  <si>
    <t>239-64-5</t>
  </si>
  <si>
    <t>Dibenzo[A,I]Carbazole</t>
  </si>
  <si>
    <t>3068-39-1</t>
  </si>
  <si>
    <t>3,6-Bis(Ethylamino)-9-[2-(Methoxycarbonyl)Phenyl]-2,7-Dimethylxanthylium Chloride</t>
  </si>
  <si>
    <t>3697-24-3</t>
  </si>
  <si>
    <t>5-Methylchrysene</t>
  </si>
  <si>
    <t>414-29-9</t>
  </si>
  <si>
    <t>Dibenzanthracene</t>
  </si>
  <si>
    <t>42397-64-8</t>
  </si>
  <si>
    <t>1,6-Dinitropyrene</t>
  </si>
  <si>
    <t>42397-65-9</t>
  </si>
  <si>
    <t>1,8-Dinitropyrene</t>
  </si>
  <si>
    <t>5385-75-1</t>
  </si>
  <si>
    <t>Dibenzo[A,E]Fluoranthene</t>
  </si>
  <si>
    <t>53-96-3</t>
  </si>
  <si>
    <t>2-Acetylaminofluorene</t>
  </si>
  <si>
    <t>5522-43-0</t>
  </si>
  <si>
    <t>1-Nitropyrene</t>
  </si>
  <si>
    <t>56-49-5</t>
  </si>
  <si>
    <t>3-Methylcholanthrene</t>
  </si>
  <si>
    <t>56614-97-2</t>
  </si>
  <si>
    <t>3,9-Dihydroxybenz(A)Anthracene</t>
  </si>
  <si>
    <t>56832-73-6</t>
  </si>
  <si>
    <t>Benzofluoranthene</t>
  </si>
  <si>
    <t>5684-12-8</t>
  </si>
  <si>
    <t>Bisdehydrodoisynolacid</t>
  </si>
  <si>
    <t>573-22-8</t>
  </si>
  <si>
    <t>1-OXO-1,2,3,4-Tetrahydrophenanthrene</t>
  </si>
  <si>
    <t>57835-92-4</t>
  </si>
  <si>
    <t>4-Nitropyrene</t>
  </si>
  <si>
    <t>57-97-6</t>
  </si>
  <si>
    <t>7,12-Dimethylbenz(A)Anthracene</t>
  </si>
  <si>
    <t>58024-06-9</t>
  </si>
  <si>
    <t>2,8-Dihydroxy-4B,5,6,10B,11,12-HexahydrOChrysene</t>
  </si>
  <si>
    <t>63041-53-2</t>
  </si>
  <si>
    <t>9,10-Dihydroxy-9,10-Di-N-Butyl-9,10-Dihydro-1,2,5,6-Dibenzanthracene</t>
  </si>
  <si>
    <t>63041-56-5</t>
  </si>
  <si>
    <t>9,10-Dihydroxy-9,10-Di-N-Propyl-9,10-Dihydro-1,2,5,6-Dibenzanthracene</t>
  </si>
  <si>
    <t>666-84-2</t>
  </si>
  <si>
    <t>(1R-(1X,4A,4B,10A))-1,2,3,4,4A,4B,5,6,10,10A-Decahydro-1,4A-Dimethyl-7-(1-Methylethyl)-1-Phenanthrenemethanol</t>
  </si>
  <si>
    <t>68333-90-4</t>
  </si>
  <si>
    <t>Aromatic HydrOCarbons, Polycyclic, Alkylnaphthalene-Toluene Thermal Hydrodealkylation Distn. Residues</t>
  </si>
  <si>
    <t>68409-74-5</t>
  </si>
  <si>
    <t>Aromatic HydrOCarbons, Polycyclic, Cyclohexanone-Ext. Residues</t>
  </si>
  <si>
    <t>7099-43-6</t>
  </si>
  <si>
    <t>5,6-Cyclopenteno-1,2-Benzanthracene</t>
  </si>
  <si>
    <t>72254-06-9</t>
  </si>
  <si>
    <t>Indenopyrene</t>
  </si>
  <si>
    <t>7496-02-8</t>
  </si>
  <si>
    <t>6-NitrOChrysene</t>
  </si>
  <si>
    <t>8002-05-9</t>
  </si>
  <si>
    <t>Petroleum</t>
  </si>
  <si>
    <t>83-32-9</t>
  </si>
  <si>
    <t>Acenaphthene</t>
  </si>
  <si>
    <t>84989-10-6</t>
  </si>
  <si>
    <t>Distillates (Coal Tar), Upper, Fluorene-Free</t>
  </si>
  <si>
    <t>84989-11-7</t>
  </si>
  <si>
    <t>Distillates (Coal Tar), Upper, Fluorene-Rich</t>
  </si>
  <si>
    <t>86-73-7</t>
  </si>
  <si>
    <t>Fluorene</t>
  </si>
  <si>
    <t>90640-80-5</t>
  </si>
  <si>
    <t>Anthracene Oil</t>
  </si>
  <si>
    <t>90640-86-1</t>
  </si>
  <si>
    <t>Distillates (Coal Tar), Heavy Oils</t>
  </si>
  <si>
    <t>90989-45-0</t>
  </si>
  <si>
    <t>Aromatic HydrOCarbons, Polycyclic, Scrap Cable Pyrolysis</t>
  </si>
  <si>
    <t>91995-25-4</t>
  </si>
  <si>
    <t>Distillates (Coal), Liquefaction, Heavy</t>
  </si>
  <si>
    <t>91995-42-5</t>
  </si>
  <si>
    <t>Distillates (Coal Tar), Heavy Oils, Pyrene Fraction</t>
  </si>
  <si>
    <t>91995-51-6</t>
  </si>
  <si>
    <t>Distillates (Coal Tar), Pitch, Heavy Oils</t>
  </si>
  <si>
    <t>91995-52-7</t>
  </si>
  <si>
    <t>Distillates (Coal Tar), Pitch, Pyrene Fraction</t>
  </si>
  <si>
    <t>92061-88-6</t>
  </si>
  <si>
    <t>Residues (Coal), Coke-Oven Gas-Polynuclear Arom. HydrOCarbons Reaction Products Distn.</t>
  </si>
  <si>
    <t>92061-92-2</t>
  </si>
  <si>
    <t>Residues (Coal Tar), Anthracene Oil Distn.</t>
  </si>
  <si>
    <t>92061-94-4</t>
  </si>
  <si>
    <t>Residues (Coal Tar), Pitch Distn.</t>
  </si>
  <si>
    <t>92062-01-6</t>
  </si>
  <si>
    <t>Residues (Petroleum), Olefin Manuf. Pyrolysis Oil Distn.</t>
  </si>
  <si>
    <t>93686-02-3</t>
  </si>
  <si>
    <t>Petroleum Products, Pyrolytic Oils, Distn. Residues, Polycyclic Arom.</t>
  </si>
  <si>
    <t>93762-97-1</t>
  </si>
  <si>
    <t>Aromatic HydrOCarbons, Polycyclic, Toluene Dealkylation Distn. Residues</t>
  </si>
  <si>
    <t>94113-84-5</t>
  </si>
  <si>
    <t>Aromatic HydrOCarbons, Polycyclic, From Decompn. Of Iodine-Solvent Extd. Coal-Tar Pitch Charge-Transfer Complexes</t>
  </si>
  <si>
    <t>94113-85-6</t>
  </si>
  <si>
    <t>Aromatic HydrOCarbons, Polycyclic, From Decompn. Of Solvent Extd. Coal Tar Pitch-2,4,6-Trinitrophenol-Reaction Products</t>
  </si>
  <si>
    <t>94113-95-8</t>
  </si>
  <si>
    <t>Extract Residues (Coal), Naphthalene Oil Acid, Alk. Ext.</t>
  </si>
  <si>
    <t>94113-96-9</t>
  </si>
  <si>
    <t>Extract Residues (Coal), Liquefaction Heavy Acid, Alk. Ext.</t>
  </si>
  <si>
    <t>94113-97-0</t>
  </si>
  <si>
    <t>Extracts (Coal), Coal Tar Pitch Solvent, Reaction Products With Iodine</t>
  </si>
  <si>
    <t>94113-98-1</t>
  </si>
  <si>
    <t>Extracts (Coal), Coal Tar Pitch Solvent, Reaction Products With 2,4,6-Trinitrophenol</t>
  </si>
  <si>
    <t>94114-12-2</t>
  </si>
  <si>
    <t>Pitch, Coal Gasification Tar, Low-Temp.</t>
  </si>
  <si>
    <t>94114-13-3</t>
  </si>
  <si>
    <t>Pitch, Coal Tar, High-Temp., Secondary</t>
  </si>
  <si>
    <t>94581-00-7</t>
  </si>
  <si>
    <t>Aromatic HydrOCarbons, Polycyclic, Automobile Scrap Shredder Waste Pyrolysis Products</t>
  </si>
  <si>
    <t>120-12-7</t>
  </si>
  <si>
    <t>Anthracene</t>
  </si>
  <si>
    <t>In plastic or rubber material that come into direct, prolonged or repetitive skin or oral cavity contact.</t>
  </si>
  <si>
    <t>129-00-0</t>
  </si>
  <si>
    <t>Pyrene</t>
  </si>
  <si>
    <t>191-24-2</t>
  </si>
  <si>
    <t>Benzo[Ghi]Perylene</t>
  </si>
  <si>
    <t>193-39-5</t>
  </si>
  <si>
    <t>Indeno[1,2,3-Cd]Pyrene</t>
  </si>
  <si>
    <t>206-44-0</t>
  </si>
  <si>
    <t>Fluoranthene</t>
  </si>
  <si>
    <t>85-01-8</t>
  </si>
  <si>
    <t>Phenanthrene</t>
  </si>
  <si>
    <t>91-20-3</t>
  </si>
  <si>
    <t>Naphthalene</t>
  </si>
  <si>
    <t>1633-22-3</t>
  </si>
  <si>
    <t>[2.2]PARACYCLOPHANE)\</t>
  </si>
  <si>
    <t>225-11-6</t>
  </si>
  <si>
    <t>BENZ[A]ACRIDINE</t>
  </si>
  <si>
    <t>225-51-4</t>
  </si>
  <si>
    <t>Benz[c]acridine</t>
  </si>
  <si>
    <t>238-84-6</t>
  </si>
  <si>
    <t>11H-Benzo[a]fluorene</t>
  </si>
  <si>
    <t>239-35-0</t>
  </si>
  <si>
    <t>11-thiabenzo[a]fluorene</t>
  </si>
  <si>
    <t>243-17-4</t>
  </si>
  <si>
    <t>BENZO[B]FLUORENE</t>
  </si>
  <si>
    <t>605-55-0</t>
  </si>
  <si>
    <t>phenanthren-2-ol</t>
  </si>
  <si>
    <t>832-69-9</t>
  </si>
  <si>
    <t>1-METHYLPHENANTHRENE</t>
  </si>
  <si>
    <t>1143-38-0</t>
  </si>
  <si>
    <t>1,8-dihydroxyanthracen-9(10H)-one</t>
  </si>
  <si>
    <t>1689-64-1</t>
  </si>
  <si>
    <t>fluoren-9-ol</t>
  </si>
  <si>
    <t>1705-85-7</t>
  </si>
  <si>
    <t>6-Methylchrysene</t>
  </si>
  <si>
    <t>2443-58-5</t>
  </si>
  <si>
    <t>9H-fluoren-2-ol</t>
  </si>
  <si>
    <t>2646-15-3</t>
  </si>
  <si>
    <t>1,4-bis(pentylamino)anthraquinone</t>
  </si>
  <si>
    <t>3351-28-8</t>
  </si>
  <si>
    <t>1-methylchrysene</t>
  </si>
  <si>
    <t>4051-63-2</t>
  </si>
  <si>
    <t>4,4'-diamino[1,1'-bianthracene]-9,9',10,10'-tetraone</t>
  </si>
  <si>
    <t>4118-16-5</t>
  </si>
  <si>
    <t>1,1'-[(6-phenyl-1,3,5-triazine-2,4-diyl)diimino]bisanthraquinone</t>
  </si>
  <si>
    <t>4948-15-6</t>
  </si>
  <si>
    <t>2,9-bis(3,5-dimethylphenyl)anthra[2,1,9-def:6,5,10-d'e'f']diisoquinoline-1,3,8,10(2H,9H)-tetrone</t>
  </si>
  <si>
    <t>5521-31-3</t>
  </si>
  <si>
    <t>2,9-dimethylanthra[2,1,9-def:6,5,10-d'e'f']diisoquinoline-1,3,8,10(2H,9H)-tetrone</t>
  </si>
  <si>
    <t>6408-72-6</t>
  </si>
  <si>
    <t>1,4-diamino-2,3-diphenoxyanthraquinone</t>
  </si>
  <si>
    <t>6737-68-4</t>
  </si>
  <si>
    <t>9,10-Anthracenedione, 1,4-bis[(2-methylphenyl)amino]-</t>
  </si>
  <si>
    <t>7651-86-7</t>
  </si>
  <si>
    <t>phenanthren-4-ol</t>
  </si>
  <si>
    <t>8005-40-1</t>
  </si>
  <si>
    <t>9,10-Anthracenedione, 1,5(or 1,8)-bis[(4-methylphenyl)amino]-</t>
  </si>
  <si>
    <t>217-59-4</t>
  </si>
  <si>
    <t>triphenylene</t>
  </si>
  <si>
    <t>66-76-2</t>
  </si>
  <si>
    <t>dicoumarol</t>
  </si>
  <si>
    <t>81-48-1</t>
  </si>
  <si>
    <t>1-hydroxy-4-(p-toluidino)anthraquinone</t>
  </si>
  <si>
    <t>82-16-6</t>
  </si>
  <si>
    <t>1,8-bis[(4-methylphenyl)amino]anthraquinone</t>
  </si>
  <si>
    <t>82-38-2</t>
  </si>
  <si>
    <t>1-(methylamino)anthraquinone</t>
  </si>
  <si>
    <t>84-51-5</t>
  </si>
  <si>
    <t>2-ethylanthraquinone</t>
  </si>
  <si>
    <t>84-65-1</t>
  </si>
  <si>
    <t>anthraquinone</t>
  </si>
  <si>
    <t>86-57-7</t>
  </si>
  <si>
    <t>1-nitronaphthalene</t>
  </si>
  <si>
    <t>90-15-3</t>
  </si>
  <si>
    <t>1-NAPHTHOL</t>
  </si>
  <si>
    <t>91-57-6</t>
  </si>
  <si>
    <t>2-METHYLNAPHTHALENE</t>
  </si>
  <si>
    <t>117-10-2</t>
  </si>
  <si>
    <t>1,8-DIHYDROXYANTHRAQUINONE</t>
  </si>
  <si>
    <t>128-66-5</t>
  </si>
  <si>
    <t>dibenzo[b,def]chrysene-7,14-dione</t>
  </si>
  <si>
    <t>128-69-8</t>
  </si>
  <si>
    <t>Perylene-3,4:9,10-tetracarboxylic dianhydride</t>
  </si>
  <si>
    <t>128-80-3</t>
  </si>
  <si>
    <t>1,4-bis(p-tolylamino)anthraquinone</t>
  </si>
  <si>
    <t>129-43-1</t>
  </si>
  <si>
    <t>1-hydroxyanthraquinone</t>
  </si>
  <si>
    <t>135-19-3</t>
  </si>
  <si>
    <t>2-Naphthol</t>
  </si>
  <si>
    <t>191-07-1</t>
  </si>
  <si>
    <t>coronene</t>
  </si>
  <si>
    <t>191-26-4</t>
  </si>
  <si>
    <t>ANTHANTHRENE</t>
  </si>
  <si>
    <t>195-19-7</t>
  </si>
  <si>
    <t>Benzo[c]phenanthrene</t>
  </si>
  <si>
    <t>198-55-0</t>
  </si>
  <si>
    <t>perylene</t>
  </si>
  <si>
    <t>203-12-3</t>
  </si>
  <si>
    <t>benzo[ghi]fluoranthene</t>
  </si>
  <si>
    <t>205-12-9</t>
  </si>
  <si>
    <t>BENZO[C]FLUORENE</t>
  </si>
  <si>
    <t>213-46-7</t>
  </si>
  <si>
    <t>Picene</t>
  </si>
  <si>
    <t>214-17-5</t>
  </si>
  <si>
    <t>benzo[b]chrysene</t>
  </si>
  <si>
    <t>14233-37-5</t>
  </si>
  <si>
    <t>9,10-Anthracenedione, 1,4-bis[(1-methylethyl)amino]-</t>
  </si>
  <si>
    <t>202-98-2</t>
  </si>
  <si>
    <t>4H-cyclopenta[def]chrysene</t>
  </si>
  <si>
    <t>641-48-5</t>
  </si>
  <si>
    <t>1,2-dihydroaceanthrylene</t>
  </si>
  <si>
    <t>111189-32-3</t>
  </si>
  <si>
    <t>naphtho[1,2-b]fluoranthene</t>
  </si>
  <si>
    <t>193-09-9</t>
  </si>
  <si>
    <t>Naphtho[2,3-e]pyrene</t>
  </si>
  <si>
    <t>25732-74-5</t>
  </si>
  <si>
    <t>Acepyrene</t>
  </si>
  <si>
    <t>192-51-8</t>
  </si>
  <si>
    <t>dibenzo[e,l]pyrene</t>
  </si>
  <si>
    <t>5315-79-7</t>
  </si>
  <si>
    <t>1-Hydroxypyrene</t>
  </si>
  <si>
    <t>17117-34-9</t>
  </si>
  <si>
    <t>3-Nitrobenzanthrone</t>
  </si>
  <si>
    <t>1718-52-1</t>
  </si>
  <si>
    <t>Pyrene-1,2,3,4,5,6,7,8,9,10-d10</t>
  </si>
  <si>
    <t>37515-51-8</t>
  </si>
  <si>
    <t>6-Chrysenol</t>
  </si>
  <si>
    <t>2433-56-9</t>
  </si>
  <si>
    <t>1-Hydroxyphenanthrene</t>
  </si>
  <si>
    <t>6344-67-8</t>
  </si>
  <si>
    <t>3-Hydroxyfluorene</t>
  </si>
  <si>
    <t>605-87-8</t>
  </si>
  <si>
    <t>3-Hydroxyphenanthrene</t>
  </si>
  <si>
    <t>211-91-6</t>
  </si>
  <si>
    <t>Benz[l]aceanthrylene</t>
  </si>
  <si>
    <t>16294-75-0</t>
  </si>
  <si>
    <t>14H-anthra[2,1,9-mna]thioxanthen-14-one</t>
  </si>
  <si>
    <t>17354-14-2</t>
  </si>
  <si>
    <t>1,4-bis(butylamino)anthraquinone</t>
  </si>
  <si>
    <t>32724-62-2</t>
  </si>
  <si>
    <t>1,4-bis[(2,6-diethyl-4-methylphenyl)amino]anthraquinone</t>
  </si>
  <si>
    <t>38640-62-9</t>
  </si>
  <si>
    <t>Bis(isopropyl)naphthalene</t>
  </si>
  <si>
    <t>13345-21-6</t>
  </si>
  <si>
    <t>Benzo[a]pyren-3-ol</t>
  </si>
  <si>
    <t>1706-01-0</t>
  </si>
  <si>
    <t>3-Methylfluoranthene</t>
  </si>
  <si>
    <t>192-47-2</t>
  </si>
  <si>
    <t>Dibenzo[h,rst]pentaphene</t>
  </si>
  <si>
    <t>196-78-1</t>
  </si>
  <si>
    <t>BENZO(g)CHRYSENE</t>
  </si>
  <si>
    <t>20268-51-3</t>
  </si>
  <si>
    <t>7-Nitrobenz[a]anthracene</t>
  </si>
  <si>
    <t>203-20-3</t>
  </si>
  <si>
    <t>DIBENZ(a,j)ACEANTHRYLENE</t>
  </si>
  <si>
    <t>203-33-8</t>
  </si>
  <si>
    <t>BENZ(a)ACEANTHRYLENE</t>
  </si>
  <si>
    <t>20589-63-3</t>
  </si>
  <si>
    <t>3-nitroperylene</t>
  </si>
  <si>
    <t>202-33-5</t>
  </si>
  <si>
    <t>Benz[j]aceanthrylene</t>
  </si>
  <si>
    <t>202-94-8</t>
  </si>
  <si>
    <t>11H-Benz[b,c]aceanthrylene</t>
  </si>
  <si>
    <t>63041-90-7</t>
  </si>
  <si>
    <t>6-Nitrobenzo[a]pyrene</t>
  </si>
  <si>
    <t>33543-31-6</t>
  </si>
  <si>
    <t>2-Methylfluoranthene</t>
  </si>
  <si>
    <t>3351-32-4</t>
  </si>
  <si>
    <t>2-methylchrysene</t>
  </si>
  <si>
    <t>3351-31-3</t>
  </si>
  <si>
    <t>3-Methylchrysene</t>
  </si>
  <si>
    <t>207-83-0</t>
  </si>
  <si>
    <t>13H-DIBENZO(a,g)FLUORENE</t>
  </si>
  <si>
    <t>22349-59-3</t>
  </si>
  <si>
    <t>1,4-Dimethylphenanthrene</t>
  </si>
  <si>
    <t>224-53-3</t>
  </si>
  <si>
    <t>Dibenz[c,h]acridine</t>
  </si>
  <si>
    <t>3351-30-2</t>
  </si>
  <si>
    <t>4-Methylchrysene</t>
  </si>
  <si>
    <t>27208-37-3</t>
  </si>
  <si>
    <t>Cyclopenta[cd]pyrene</t>
  </si>
  <si>
    <t>9002-86-2</t>
  </si>
  <si>
    <t>Polyvinyl Chloride</t>
  </si>
  <si>
    <t>25702-80-1</t>
  </si>
  <si>
    <t>2-Propenoic acid, polymer with chloroethene</t>
  </si>
  <si>
    <t>68648-82-8</t>
  </si>
  <si>
    <t>Ethene, chloro-, homopolymer, chlorinated</t>
  </si>
  <si>
    <t>9003-22-9</t>
  </si>
  <si>
    <t>Acetic acid ethenyl ester, polymer with chloroethene</t>
  </si>
  <si>
    <t>93050-82-9</t>
  </si>
  <si>
    <t>Ethene, chloro-, homopolymer</t>
  </si>
  <si>
    <t>34149-92-3</t>
  </si>
  <si>
    <t>Acetic acid, polymer with chloroethene</t>
  </si>
  <si>
    <t>10043-66-0</t>
  </si>
  <si>
    <t>Iodine-131</t>
  </si>
  <si>
    <t>Radioactive Substances</t>
  </si>
  <si>
    <t>10043-92-2</t>
  </si>
  <si>
    <t>Radon</t>
  </si>
  <si>
    <t>10098-97-2</t>
  </si>
  <si>
    <t>Strontium-90</t>
  </si>
  <si>
    <t>14596-10-2</t>
  </si>
  <si>
    <t>Americium 241</t>
  </si>
  <si>
    <t>14859-67-7</t>
  </si>
  <si>
    <t>Radon-222</t>
  </si>
  <si>
    <t>7440-29-1</t>
  </si>
  <si>
    <t>Thorium</t>
  </si>
  <si>
    <t>7440-61-1</t>
  </si>
  <si>
    <t>Uranium</t>
  </si>
  <si>
    <t>12680-25-0</t>
  </si>
  <si>
    <t>Plutonium phosphide</t>
  </si>
  <si>
    <t>1314-20-1</t>
  </si>
  <si>
    <t>thorium dioxide</t>
  </si>
  <si>
    <t>10028-17-8</t>
  </si>
  <si>
    <t>tritium</t>
  </si>
  <si>
    <t>7440-24-6</t>
  </si>
  <si>
    <t>Strontium</t>
  </si>
  <si>
    <t>15262-20-1</t>
  </si>
  <si>
    <t>Radium-228</t>
  </si>
  <si>
    <t>7440-34-8</t>
  </si>
  <si>
    <t>Actinium</t>
  </si>
  <si>
    <t>7440-35-9</t>
  </si>
  <si>
    <t>Americium</t>
  </si>
  <si>
    <t>7440-46-2</t>
  </si>
  <si>
    <t>Cesium</t>
  </si>
  <si>
    <t>10045-97-3</t>
  </si>
  <si>
    <t>Cesium, isotope of mass 137</t>
  </si>
  <si>
    <t>7429-92-7</t>
  </si>
  <si>
    <t>Einsteinium</t>
  </si>
  <si>
    <t>13233-32-4</t>
  </si>
  <si>
    <t>Radium-224</t>
  </si>
  <si>
    <t>13982-63-3</t>
  </si>
  <si>
    <t>Radium 226</t>
  </si>
  <si>
    <t>7440-14-4</t>
  </si>
  <si>
    <t>radium</t>
  </si>
  <si>
    <t>7440-07-5</t>
  </si>
  <si>
    <t>Plutonium</t>
  </si>
  <si>
    <t>7440-08-6</t>
  </si>
  <si>
    <t>Polonium</t>
  </si>
  <si>
    <t>LEAD URANATE PIGMENT</t>
  </si>
  <si>
    <t>CESIUM</t>
  </si>
  <si>
    <t>STRONTIUM</t>
  </si>
  <si>
    <t>PLUTONIUM</t>
  </si>
  <si>
    <t>CESIUM-137</t>
  </si>
  <si>
    <t>15578-50-4</t>
  </si>
  <si>
    <t>TRITHORIUM TETRAKIS(PHOSPHATE)</t>
  </si>
  <si>
    <t>25933-53-3</t>
  </si>
  <si>
    <t>AMERICIUM TRINITRATE</t>
  </si>
  <si>
    <t>13075-28-0</t>
  </si>
  <si>
    <t>THORIUM(4+) ACETATE</t>
  </si>
  <si>
    <t>19024-62-5</t>
  </si>
  <si>
    <t>CARBONIC ACID, THORIUM(4+) SALT (2:1)</t>
  </si>
  <si>
    <t>10026-10-5</t>
  </si>
  <si>
    <t>URANIUM CHLORIDE (UCL4)</t>
  </si>
  <si>
    <t>10025-66-8</t>
  </si>
  <si>
    <t>RADIUM CHLORIDE</t>
  </si>
  <si>
    <t>10031-23-9</t>
  </si>
  <si>
    <t>RADIUM BROMIDE</t>
  </si>
  <si>
    <t>10026-08-1</t>
  </si>
  <si>
    <t>THORIUM CHLORIDE (THCL4)</t>
  </si>
  <si>
    <t>10049-14-6</t>
  </si>
  <si>
    <t>URANIUM FLUORIDE (UF4), (T-4)-</t>
  </si>
  <si>
    <t>13453-49-1</t>
  </si>
  <si>
    <t>THORIUM BROMIDE (THBR4)</t>
  </si>
  <si>
    <t>13470-20-7</t>
  </si>
  <si>
    <t>URANIUM BROMIDE (UBR4)</t>
  </si>
  <si>
    <t>13470-22-9</t>
  </si>
  <si>
    <t>URANIUM IODIDE (UI4)</t>
  </si>
  <si>
    <t>13536-84-0</t>
  </si>
  <si>
    <t>URANIUM, DIFLUORODIOXO-, (T-4)-</t>
  </si>
  <si>
    <t>13709-59-6</t>
  </si>
  <si>
    <t>THORIUM FLUORIDE (THF4), (T-4)-</t>
  </si>
  <si>
    <t>13775-07-0</t>
  </si>
  <si>
    <t>URANIUM FLUORIDE (UF5)</t>
  </si>
  <si>
    <t>13775-18-3</t>
  </si>
  <si>
    <t>URANIUM IODIDE (UI3)</t>
  </si>
  <si>
    <t>13823-29-5</t>
  </si>
  <si>
    <t>NITRIC ACID, THORIUM(4+) SALT</t>
  </si>
  <si>
    <t>20596-93-4</t>
  </si>
  <si>
    <t>MAGNESIUM URANIUM(4+) HEXAACETATE</t>
  </si>
  <si>
    <t>2040-52-0</t>
  </si>
  <si>
    <t>THORIUM, BIS[ETHANEDIOATO(2-)-.KAPPA.O1,.KAPPA.O2]-, (T-4)-</t>
  </si>
  <si>
    <t>13775-06-9</t>
  </si>
  <si>
    <t>URANIUM FLUORIDE (UF3)</t>
  </si>
  <si>
    <t>13825-36-0</t>
  </si>
  <si>
    <t>THORIUM TETRAHYDROXIDE</t>
  </si>
  <si>
    <t>10381-37-0</t>
  </si>
  <si>
    <t>SULFURIC ACID, THORIUM(4+) SALT (2:1)</t>
  </si>
  <si>
    <t>1068-63-9</t>
  </si>
  <si>
    <t>DICESIUM OXALATE</t>
  </si>
  <si>
    <t>14553-44-7</t>
  </si>
  <si>
    <t>SILICIC ACID (H4SIO4), THORIUM(4+) SALT (1:1)</t>
  </si>
  <si>
    <t>14913-29-2</t>
  </si>
  <si>
    <t>NITRIC ACID, PLUTONIUM SALT</t>
  </si>
  <si>
    <t>534-17-8</t>
  </si>
  <si>
    <t>CARBONIC ACID, DICESIUM SALT</t>
  </si>
  <si>
    <t>3495-36-1</t>
  </si>
  <si>
    <t>FORMIC ACID, CESIUM SALT</t>
  </si>
  <si>
    <t>3934-09-6</t>
  </si>
  <si>
    <t>2-PROPANOL, 2-METHYL-, CESIUM SALT</t>
  </si>
  <si>
    <t>7783-81-5</t>
  </si>
  <si>
    <t>URANIUM HEXAFLUORIDE</t>
  </si>
  <si>
    <t>7790-49-0</t>
  </si>
  <si>
    <t>THORIUM IODIDE (THI4)</t>
  </si>
  <si>
    <t>7791-26-6</t>
  </si>
  <si>
    <t>URANIUM, DICHLORODIOXO-, (T-4)-</t>
  </si>
  <si>
    <t>71767-12-9</t>
  </si>
  <si>
    <t>NICKEL URANYL TETRAACETATE, OF URANIUM DEPLETED IN URANIUM-235</t>
  </si>
  <si>
    <t>15780-33-3</t>
  </si>
  <si>
    <t>NICKEL URANIUM OXIDE (NIU3O10)</t>
  </si>
  <si>
    <t>THORIUM OXIDE (THO2)</t>
  </si>
  <si>
    <t>RADIUM</t>
  </si>
  <si>
    <t>1000597-52-3</t>
  </si>
  <si>
    <t>Phosphonium, triphenyl(phenylmethyl)-, 1,1,2,2,3,3,4,4,5,5,6,6,6-tridecafluoro-1-hexanesulfonate (1:1)</t>
  </si>
  <si>
    <t>REACH SVHC</t>
  </si>
  <si>
    <t>10043-35-3</t>
  </si>
  <si>
    <t>Boric acid</t>
  </si>
  <si>
    <t>100532-36-3</t>
  </si>
  <si>
    <t>4-(5-methylhexyl)phenol</t>
  </si>
  <si>
    <t>Lead dinitrate</t>
  </si>
  <si>
    <t>Cadmium chloride</t>
  </si>
  <si>
    <t>2,2'-dichloro-4,4'-methylenedianiline</t>
  </si>
  <si>
    <t>10124-36-4, 31119-53-6</t>
  </si>
  <si>
    <t>Cadmium sulphate</t>
  </si>
  <si>
    <t>10124-43-3</t>
  </si>
  <si>
    <t>Cobalt(II) sulphate</t>
  </si>
  <si>
    <t>10141-05-6</t>
  </si>
  <si>
    <t>Cobalt(II) dinitrate</t>
  </si>
  <si>
    <t>101-61-1</t>
  </si>
  <si>
    <t>N,N,N',N'-tetramethyl-4,4'-methylenedianiline (Michler’s base)</t>
  </si>
  <si>
    <t>4,4'- Diaminodiphenylmethane (MDA)</t>
  </si>
  <si>
    <t>102570-52-5</t>
  </si>
  <si>
    <t>4-(3-methylhexyl)phenol</t>
  </si>
  <si>
    <t>Cadmium nitrate</t>
  </si>
  <si>
    <t>104-35-8</t>
  </si>
  <si>
    <t>2-(4-nonylphenoxy)ethanol</t>
  </si>
  <si>
    <t>p-nonylphenol</t>
  </si>
  <si>
    <t>10588-01-9, 7789-12-0</t>
  </si>
  <si>
    <t>Sodium dichromate</t>
  </si>
  <si>
    <t>106599-06-8</t>
  </si>
  <si>
    <t>Phenol, p-sec-nonyl-, phosphite</t>
  </si>
  <si>
    <t>1067-53-4</t>
  </si>
  <si>
    <t>tris(2-methoxyethoxy)vinylsilane</t>
  </si>
  <si>
    <t>1-bromopropane (n-propyl bromide)</t>
  </si>
  <si>
    <t>1,2-dichloroethane</t>
  </si>
  <si>
    <t>107-15-3</t>
  </si>
  <si>
    <t>Ethylenediamine</t>
  </si>
  <si>
    <t>1072-63-5</t>
  </si>
  <si>
    <t>1-vinylimidazole</t>
  </si>
  <si>
    <t>108427-54-9</t>
  </si>
  <si>
    <t>N,N,N-tributylbutan-1-aminium tridecafluorohexane-1-sulfonate</t>
  </si>
  <si>
    <t>108427-55-0</t>
  </si>
  <si>
    <t>N,N,N-triethylethanaminium tridecafluorohexane-1-sulfonate</t>
  </si>
  <si>
    <t>109-86-4</t>
  </si>
  <si>
    <t>2-methoxyethanol</t>
  </si>
  <si>
    <t>110-00-9</t>
  </si>
  <si>
    <t>Furan</t>
  </si>
  <si>
    <t>110-49-6</t>
  </si>
  <si>
    <t>2-methoxyethyl acetate</t>
  </si>
  <si>
    <t>Isononylphenol</t>
  </si>
  <si>
    <t>110-71-4</t>
  </si>
  <si>
    <t>1, 2-dimethoxyethane; ethylene glycol dimethyl ether (EGDME)</t>
  </si>
  <si>
    <t>110-80-5</t>
  </si>
  <si>
    <t>2-ethoxyethanol</t>
  </si>
  <si>
    <t>Potassium hydroxyoctaoxodizincatedichromate</t>
  </si>
  <si>
    <t>11113-50-1</t>
  </si>
  <si>
    <t>Boric acid, crude natural</t>
  </si>
  <si>
    <t>111-15-9</t>
  </si>
  <si>
    <t>2-ethoxyethyl acetate</t>
  </si>
  <si>
    <t>Silicic acid, lead salt</t>
  </si>
  <si>
    <t>111-30-8</t>
  </si>
  <si>
    <t>glutaral</t>
  </si>
  <si>
    <t>11138-47-9</t>
  </si>
  <si>
    <t>Perboric acid, sodium salt</t>
  </si>
  <si>
    <t>1119449-37-4</t>
  </si>
  <si>
    <t>2-[4-(3,6-dimethylheptan-3-yl)phenoxy]ethanol</t>
  </si>
  <si>
    <t>1119449-38-5</t>
  </si>
  <si>
    <t>2-{2-[4-(3,6-dimethylheptan-3-yl)phenoxy]ethoxy}ethanol</t>
  </si>
  <si>
    <t>111-96-6</t>
  </si>
  <si>
    <t>Bis(2-methoxyethyl) ether</t>
  </si>
  <si>
    <t>1120-71-4</t>
  </si>
  <si>
    <t>1,3-propanesultone</t>
  </si>
  <si>
    <t>112-49-2</t>
  </si>
  <si>
    <t>1,2-bis(2-methoxyethoxy)ethane (TEGDME; triglyme)</t>
  </si>
  <si>
    <t>1139800-98-8</t>
  </si>
  <si>
    <t>4-(4-methylhexyl)phenol</t>
  </si>
  <si>
    <t>Tris(2-chloroethyl) phosphate</t>
  </si>
  <si>
    <t>Bis(pentabromophenyl) ether (decabromodiphenyl ether) (DecaBDE)</t>
  </si>
  <si>
    <t>Bis (2-ethylhexyl)phthalate (DEHP)</t>
  </si>
  <si>
    <t>Bis(2-methoxyethyl) phthalate</t>
  </si>
  <si>
    <t>117933-89-8</t>
  </si>
  <si>
    <t>1,3-Dioxane, 2-(2,4-dimethyl-3-cyclohexen-1-yl)-5-methyl-5-(1-methylpropyl)-</t>
  </si>
  <si>
    <t>1187817-57-7</t>
  </si>
  <si>
    <t>1-Hexanesulfonic acid, 1,1,2,2,3,3,4,4,5,5,6,6,6-tridecafluoro-, compd. With pyrrolidine (1:1)</t>
  </si>
  <si>
    <t>119313-12-1</t>
  </si>
  <si>
    <t>2-benzyl-2-dimethylamino-4'-morpholinobutyrophenone</t>
  </si>
  <si>
    <t>119-47-1</t>
  </si>
  <si>
    <t>6,6'-di-tert-butyl-2,2'-methylenedi-p-cresol</t>
  </si>
  <si>
    <t>12008-41-2</t>
  </si>
  <si>
    <t>Disodium octaborate</t>
  </si>
  <si>
    <t>Lead oxide sulfate</t>
  </si>
  <si>
    <t>Lead titanium trioxide</t>
  </si>
  <si>
    <t>Pentalead tetraoxide sulphate</t>
  </si>
  <si>
    <t>6-methoxy-m-toluidine (p-cresidine)</t>
  </si>
  <si>
    <t>121-14-2</t>
  </si>
  <si>
    <t>2,4-dinitrotoluene</t>
  </si>
  <si>
    <t>121158-58-5</t>
  </si>
  <si>
    <t>Phenol, dodecyl-, branched</t>
  </si>
  <si>
    <t>Trilead dioxide phosphonate</t>
  </si>
  <si>
    <t>12179-04-3, 1303-96-4, 1330-43-4</t>
  </si>
  <si>
    <t>Disodium tetraborate, anhydrous</t>
  </si>
  <si>
    <t>Tetralead trioxide sulphate</t>
  </si>
  <si>
    <t>12267-73-1</t>
  </si>
  <si>
    <t>Tetraboron disodium heptaoxide, hydrate</t>
  </si>
  <si>
    <t>Diazene-1,2-dicarboxamide (C,C'-azodi(formamide)) (ADCA)</t>
  </si>
  <si>
    <t>123-91-1</t>
  </si>
  <si>
    <t>1,4-dioxane</t>
  </si>
  <si>
    <t>125022-34-6</t>
  </si>
  <si>
    <t>Borate(2-), tetrahydroxybis[μ-(peroxy-κO1:κO2)]di-, sodium, hydrate (1:2:6)</t>
  </si>
  <si>
    <t>Dioxobis(stearato)trilead</t>
  </si>
  <si>
    <t>Lead titanium zirconium oxide</t>
  </si>
  <si>
    <t>Lead chromate molybdate sulphate red (C.I. Pigment Red 104)</t>
  </si>
  <si>
    <t>4-Nonylphenol, branched, ethoxylated</t>
  </si>
  <si>
    <t>127-19-5</t>
  </si>
  <si>
    <t>N,N-dimethylacetamide</t>
  </si>
  <si>
    <t>Diarsenic pentaoxide</t>
  </si>
  <si>
    <t>1303-86-2</t>
  </si>
  <si>
    <t>Diboron trioxide</t>
  </si>
  <si>
    <t>Cadmium oxide</t>
  </si>
  <si>
    <t>Cadmium sulphide</t>
  </si>
  <si>
    <t>1310480-24-0</t>
  </si>
  <si>
    <t>Ethanaminium, N-[4-[[4-(diethylamino)phenyl][4-(ethylamino)-1-naphthalenyl]methylene]-2,5-cyclohexadien-1-ylidene]-N-ethyl-, 1,1,2,2,3,3,4,4,5,5,6,6,6-tridecafluoro-1-hexanesulfonate (1:1)</t>
  </si>
  <si>
    <t>1310480-27-3</t>
  </si>
  <si>
    <t>Methanaminium, N-[4-[[4-(dimethylamino)phenyl][4-(ethylamino)-1-naphthalenyl]methylene]-2,5-cyclohexadien-1-ylidene]-N-methyl-, 1,1,2,2,3,3,4,4,5,5,6,6,6-tridecafluoro-1-hexanesulfonate (1:1)</t>
  </si>
  <si>
    <t>1310480-28-4</t>
  </si>
  <si>
    <t>Methanaminium, N-[4-[[4-(dimethylamino)phenyl][4-(phenylamino)-1-naphthalenyl]methylene]-2,5-cyclohexadien-1-ylidene]-N-methyl-, 1,1,2,2,3,3,4,4,5,5,6,6,6-tridecafluoro-1-hexanesulfonate (1:1)</t>
  </si>
  <si>
    <t>Dipentyl phthalate (DPP)</t>
  </si>
  <si>
    <t>Orange lead (lead tetroxide)</t>
  </si>
  <si>
    <t>13149-00-3</t>
  </si>
  <si>
    <t>cis-cyclohexane-1,2-dicarboxylic anhydride</t>
  </si>
  <si>
    <t>131651-65-5</t>
  </si>
  <si>
    <t>lithium perfluorobutanesulfonate</t>
  </si>
  <si>
    <t>Lead monoxide (lead oxide)</t>
  </si>
  <si>
    <t>Trilead bis(carbonate) dihydroxide</t>
  </si>
  <si>
    <t>13252-13-6</t>
  </si>
  <si>
    <t>2,3,3,3-tetrafluoro-2-(heptafluoropropoxy)propionic acid</t>
  </si>
  <si>
    <t>Diarsenic trioxide</t>
  </si>
  <si>
    <t>1329995-45-0</t>
  </si>
  <si>
    <t>Beta-Cyclodextrin, compd. with 1,1,2,2,3,3,4,4,5,5,6,6,6-tridecafluoro-1-hexanesulfonic acid ion(1-)(1:1)</t>
  </si>
  <si>
    <t>1329995-69-8</t>
  </si>
  <si>
    <t>Gamma-Cyclodextrin, compd. with 1,1,2,2,3,3,4,4,5,5,6,6,6-tridecafluoro-1-hexanesulfonic acid ion(1-)(1:1)</t>
  </si>
  <si>
    <t>1333-73-9</t>
  </si>
  <si>
    <t>Boric acid, sodium salt</t>
  </si>
  <si>
    <t>Chromium trioxide</t>
  </si>
  <si>
    <t>alpha-hexabromocyclododecane</t>
  </si>
  <si>
    <t>beta-hexabromocyclododecane</t>
  </si>
  <si>
    <t>gamma-hexabromocyclododecane</t>
  </si>
  <si>
    <t>Lead diazide, Lead azide</t>
  </si>
  <si>
    <t>Lead sulfochromate yellow (C.I. Pigment Yellow 34)</t>
  </si>
  <si>
    <t>13517-20-9</t>
  </si>
  <si>
    <t>Perboric acid (H3BO2(O2)), monosodium salt, trihydrate</t>
  </si>
  <si>
    <t>Dichromic acid</t>
  </si>
  <si>
    <t>13560-89-9</t>
  </si>
  <si>
    <t>1,6,7,8,9,14,15,16,17,17,18,18-dodecachloropentacyclo[12.2.1.16,9.02,13.05,10]octadeca-7,15-diene</t>
  </si>
  <si>
    <t>135821-03-3</t>
  </si>
  <si>
    <t>(1S,2S,5R,6R,9S,10S,13R,14R)-1,6,7,8,9,14,15,16,17,17,18,18-Dodecachloropentacyclo[12.2.1.1⁶,⁹.0²,¹³.0⁵,¹⁰]octadeca-7,15-diene</t>
  </si>
  <si>
    <t>135821-74-8</t>
  </si>
  <si>
    <t>(1S,2S,5S,6S,9R,10R,13R,14R)-1,6,7,8,9,14,15,16,17,17,18,18-Dodecachloropentacyclo[12.2.1.1⁶,⁹.0²,¹³.0⁵,¹⁰]octadeca-7,15-diene</t>
  </si>
  <si>
    <t>1372804-76-6</t>
  </si>
  <si>
    <t>Alkanes, C14-16, chloro</t>
  </si>
  <si>
    <t>Lead bis(tetrafluoroborate)</t>
  </si>
  <si>
    <t>13840-56-7</t>
  </si>
  <si>
    <t>Orthoboric acid, sodium salt</t>
  </si>
  <si>
    <t>140-66-9</t>
  </si>
  <si>
    <t>4-(1,1,3,3-tetramethylbutyl)phenol</t>
  </si>
  <si>
    <t>14166-21-3</t>
  </si>
  <si>
    <t>trans-cyclohexane-1,2-dicarboxylic anhydride</t>
  </si>
  <si>
    <t>142731-63-3</t>
  </si>
  <si>
    <t>4-(1-Ethyl-1,4-dimethylpentyl)phenol</t>
  </si>
  <si>
    <t>142844-00-6</t>
  </si>
  <si>
    <t>Refractories, fibers, aluminosilicate</t>
  </si>
  <si>
    <t>14312-40-4</t>
  </si>
  <si>
    <t>Trisodium orthoborate</t>
  </si>
  <si>
    <t>143-24-8</t>
  </si>
  <si>
    <t>Bis(2-(2-methoxyethoxy)ethyl)ether</t>
  </si>
  <si>
    <t>143860-04-2</t>
  </si>
  <si>
    <t>3-ethyl-2-methyl-2-(3-methylbutyl)-1,3-oxazolidine</t>
  </si>
  <si>
    <t>26-(4-Nonylphenoxy)-3,6,9,12,15,18,21,24- octaoxahexacosan -1-ol</t>
  </si>
  <si>
    <t>144116-10-9</t>
  </si>
  <si>
    <t>Sulfonium, triphenyl-, 1,1,2,2,3,3,4,4,5,5,6,6,6-tridecafluoro-1-hexanesulfonate (1:1)</t>
  </si>
  <si>
    <t>144317-44-2</t>
  </si>
  <si>
    <t>Triphenylsulfanium perfluorobutane sulfonate</t>
  </si>
  <si>
    <t>1462414-59-0</t>
  </si>
  <si>
    <t>Quinolinium, 1-(carboxymethyl)-4-[2-[4-[4-(2,2-diphenylethenyl)phenyl]-1,2,3,3a,4,8b-hexahydrocyclopent[b]indol-7-yl]ethenyl]-, 1,1,2,2,3,3,4,4,5,5,6,6,6-tridecafluoro-1-hexanesulfonate (1:1)</t>
  </si>
  <si>
    <t>1471311-26-8</t>
  </si>
  <si>
    <t>Reaction product of 1,3,4-thiadiazolidine-2,5-dithione, formaldehyde and phenol, heptyl derivs.</t>
  </si>
  <si>
    <t>14890-53-0</t>
  </si>
  <si>
    <t>boric acid (H3BO3), sodium salt (1:1)</t>
  </si>
  <si>
    <t>15087-24-8</t>
  </si>
  <si>
    <t>1,7,7-trimethyl-3-(phenylmethylene)bicyclo[2.2.1]heptan-2-one</t>
  </si>
  <si>
    <t>15120-21-5</t>
  </si>
  <si>
    <t>Sodium perborate</t>
  </si>
  <si>
    <t>3-bromo-2,2-bis(bromomethyl)-1-propanol (TBNPA)</t>
  </si>
  <si>
    <t>Lead styphnate</t>
  </si>
  <si>
    <t>153443-35-7</t>
  </si>
  <si>
    <t>Iodonium, diphenyl-, 1,1,2,2,3,3,4,4,5,5,6,6,6-tridecafluoro-1-hexanesulfonate (1:1)</t>
  </si>
  <si>
    <t>2-ethylhexyl 10-ethyl-4,4-dioctyl-7-oxo-8-oxa-3,5-dithia-4-stannatetradecanoate (DOTE)</t>
  </si>
  <si>
    <t>Triethyl arsenate</t>
  </si>
  <si>
    <t>156609-10-8</t>
  </si>
  <si>
    <t>4-t-Nonylphenol-diethoxylate</t>
  </si>
  <si>
    <t>17404-66-9</t>
  </si>
  <si>
    <t>p-(1-methyloctyl)phenol</t>
  </si>
  <si>
    <t>Lead(II) bis(methanesulfonate)</t>
  </si>
  <si>
    <t>1782069-81-1</t>
  </si>
  <si>
    <t>(3E)-1,7,7-trimethyl-3-(4-methylbenzylidene)bicyclo[2.2.1]heptan-2-one</t>
  </si>
  <si>
    <t>1824346-00-0</t>
  </si>
  <si>
    <t>4-(2,4-dimethylpentan-3-yl)phenol</t>
  </si>
  <si>
    <t>186309-28-4</t>
  </si>
  <si>
    <t>186825-36-5</t>
  </si>
  <si>
    <t>4-(1-Ethyl-1,3-dimethylpentyl)phenol</t>
  </si>
  <si>
    <t>186825-39-8</t>
  </si>
  <si>
    <t>4-(3-ethylheptan-2-yl)phenol</t>
  </si>
  <si>
    <t>189274-31-5</t>
  </si>
  <si>
    <t>Methanaminium, N,N,N-trimethyl-, salt with 1,1,2,2,3,3,4,4,5,5,6,6,6-tridecafluoro-1-hexanesulfonic acid (1:1)</t>
  </si>
  <si>
    <t>Benzo[ghi]perylene</t>
  </si>
  <si>
    <t>1937-37-7</t>
  </si>
  <si>
    <t>Disodium 4-amino-3-[[4'-[(2,4-diaminophenyl)azo][1,1'-biphenyl]-4-yl]azo] -5-hydroxy-6-(phenylazo)naphthalene-2,7-disulphonate (C.I. Direct Black 38)</t>
  </si>
  <si>
    <t>19438-60-9</t>
  </si>
  <si>
    <t>Hexahydro-4-methylphthalic anhydride</t>
  </si>
  <si>
    <t>194999-85-4</t>
  </si>
  <si>
    <t>bis(4-t-butylphenyl)iodonium perfluorobutanesulfonate</t>
  </si>
  <si>
    <t>1987-50-4</t>
  </si>
  <si>
    <t>4-heptylphenol</t>
  </si>
  <si>
    <t>198840-65-2</t>
  </si>
  <si>
    <t>Tetradecane, chloro derivs.</t>
  </si>
  <si>
    <t>202189-84-2</t>
  </si>
  <si>
    <t>1-Hexanesulfonic acid, 1,1,2,2,3,3,4,4,5,5,6,6,6-tridecafluoro-, compd.with 2-methyl-2-propanamine (1:1)</t>
  </si>
  <si>
    <t>20427-84-3</t>
  </si>
  <si>
    <t>2-[2-(4-nonylphenoxy)ethoxy]ethanol</t>
  </si>
  <si>
    <t>2058-94-8</t>
  </si>
  <si>
    <t>Henicosafluoroundecanoic acid</t>
  </si>
  <si>
    <t>2062-98-8</t>
  </si>
  <si>
    <t>2,3,3,3-tetrafluoro-2-(heptafluoropropoxy)propionyl fluoride</t>
  </si>
  <si>
    <t>3,6,9,12-Tetraoxatetradecan-1-ol, 14-(4-nonylphenoxy)-</t>
  </si>
  <si>
    <t>Benzo[k]fluoranthene</t>
  </si>
  <si>
    <t>Lead cyanamidate</t>
  </si>
  <si>
    <t>Cadmium hydroxide</t>
  </si>
  <si>
    <t>21049-39-8</t>
  </si>
  <si>
    <t>Sodium salts of perfluorononan-1-oic-acid</t>
  </si>
  <si>
    <t>210555-94-5</t>
  </si>
  <si>
    <t>Phenol, 4-dodecyl, branched</t>
  </si>
  <si>
    <t>213740-81-9</t>
  </si>
  <si>
    <t>Iodonium, bis[4-(1,1-dimethylethyl)phenyl]-, 1,1,2,2,3,3,4,4,5,5,6,6,6-tridecafluoro-1-hexanesulfonate (1:1)</t>
  </si>
  <si>
    <t>220133-51-7</t>
  </si>
  <si>
    <t>dimethyl(phenyl)sulfanium perfluorobutanesulfonate</t>
  </si>
  <si>
    <t>220689-12-3</t>
  </si>
  <si>
    <t>tetrabutyl-phosphonium nonafluoro-butane-1-sulfonate</t>
  </si>
  <si>
    <t>22454-04-2</t>
  </si>
  <si>
    <t>Boric acid (H3BO3), disodium salt</t>
  </si>
  <si>
    <t>Dibutylbis(pentane-2,4-dionato-O,O')tin</t>
  </si>
  <si>
    <t>2315-61-9</t>
  </si>
  <si>
    <t>2-[2-[4-(1,1,3,3-tetramethylbutyl)phenoxy]ethoxy]ethanol</t>
  </si>
  <si>
    <t>2315-67-5</t>
  </si>
  <si>
    <t>2-[4-(1,1,3,3-tetramethylbutyl)phenoxy]ethanol</t>
  </si>
  <si>
    <t>2451-62-9</t>
  </si>
  <si>
    <t>1,3,5-Tris(oxiran-2-ylmethyl)-1,3,5-triazinane-2,4,6-trione (TGIC)</t>
  </si>
  <si>
    <t>Dichromium tris(chromate)</t>
  </si>
  <si>
    <t>2497-59-8</t>
  </si>
  <si>
    <t>20-[4-(1,1,3,3-tetramethylbutyl)phenoxy]-3,6,9,12,15,18-hexaoxaicosan-1-ol</t>
  </si>
  <si>
    <t>Nonylphenol</t>
  </si>
  <si>
    <t>25155-23-1</t>
  </si>
  <si>
    <t>Trixylyl phosphate</t>
  </si>
  <si>
    <t>25214-70-4</t>
  </si>
  <si>
    <t>Formaldehyde, oligomeric reaction products with aniline</t>
  </si>
  <si>
    <t>25550-51-0</t>
  </si>
  <si>
    <t>Hexahydromethylphthalic anhydride</t>
  </si>
  <si>
    <t>255881-94-8</t>
  </si>
  <si>
    <t>S-(tricyclo(5.2.1.0'2,6)deca-3-en-8(or 9)-yl O-(isopropyl or isobutyl or 2-ethylhexyl) O-(isopropyl or isobutyl or 2-ethylhexyl) phosphorodithioate</t>
  </si>
  <si>
    <t>25628-08-4</t>
  </si>
  <si>
    <t>N,N,N-triethylethanaminium 1,1,2,2,3,3,4,4,4-nonafluorobutane-1-sulfonate</t>
  </si>
  <si>
    <t>Hexabromocyclododecane</t>
  </si>
  <si>
    <t>25747-83-5</t>
  </si>
  <si>
    <t>boric acid (H3BO3), sodium salt, hydrate</t>
  </si>
  <si>
    <t>2580-56-5</t>
  </si>
  <si>
    <t>[4-[[4-anilino-1-naphthyl][4-(dimethylamino)phenyl]methylene]cyclohexa-2,5-dien-1-ylidene] dimethylammonium chloride (C.I. Basic Blue 26)</t>
  </si>
  <si>
    <t>25973-55-1</t>
  </si>
  <si>
    <t>2-(2H-benzotriazol-2-yl)-4,6-ditertpentylphenol (UV-328)</t>
  </si>
  <si>
    <t>4-Nonylphenol, ethoxylated</t>
  </si>
  <si>
    <t>14-(nonylphenoxy)-3,6,9,12-tetraoxatetradecan-1-ol</t>
  </si>
  <si>
    <t>26523-78-4</t>
  </si>
  <si>
    <t>tris(nonylphenyl) phosphite</t>
  </si>
  <si>
    <t>26543-97-5</t>
  </si>
  <si>
    <t>p-isononylphenol</t>
  </si>
  <si>
    <t>26-(nonylphenoxy)-3,6,9,12,15,18,21,24-octaoxahexacosan-1-ol</t>
  </si>
  <si>
    <t>27147-75-7</t>
  </si>
  <si>
    <t>Phenol, 4-isododecyl-</t>
  </si>
  <si>
    <t>2-[2-(nonylphenoxy)ethoxy]ethanol</t>
  </si>
  <si>
    <t>27177-03-3</t>
  </si>
  <si>
    <t>20-(nonylphenoxy)-3,6,9,12,15,18-hexaoxaicosan-1-ol</t>
  </si>
  <si>
    <t>23-(nonylphenoxy)-3,6,9,12,15,18,21-heptaoxatricosan-1-ol</t>
  </si>
  <si>
    <t>29-(nonylphenoxy)-3,6,9,12,15,18,21,24,27-nonaoxanonacosanol</t>
  </si>
  <si>
    <t>27459-10-5</t>
  </si>
  <si>
    <t>4-isododecylphenol</t>
  </si>
  <si>
    <t>27942-27-4</t>
  </si>
  <si>
    <t>20-(4-nonylphenoxy)-3,6,9,12,15,18-hexaoxaicosan-1-ol</t>
  </si>
  <si>
    <t>27986-36-3</t>
  </si>
  <si>
    <t>2-(nonylphenoxy)ethanol</t>
  </si>
  <si>
    <t>288864-02-8</t>
  </si>
  <si>
    <t>Phenol, 4-tert-heptyl-</t>
  </si>
  <si>
    <t>29420-49-3</t>
  </si>
  <si>
    <t>Potassium 1,1,2,2,3,3,4,4,4-nonafluorobutane-1-sulphonate</t>
  </si>
  <si>
    <t>Lead di(acetate)</t>
  </si>
  <si>
    <t>302-01-2, 7803-57-8</t>
  </si>
  <si>
    <t>Hydrazine</t>
  </si>
  <si>
    <t>3050-88-2</t>
  </si>
  <si>
    <t>Phenol, 4-nonyl-, phosphite (3:1)</t>
  </si>
  <si>
    <t>307-55-1</t>
  </si>
  <si>
    <t>Tricosafluorododecanoic acid</t>
  </si>
  <si>
    <t>30784-27-1</t>
  </si>
  <si>
    <t>Phenol, 4-(1-ethyl-1,2-dimethylpropyl)-</t>
  </si>
  <si>
    <t>30784-30-6</t>
  </si>
  <si>
    <t>p-(1,1-dimethylheptyl)phenol</t>
  </si>
  <si>
    <t>30784-31-7</t>
  </si>
  <si>
    <t>4-(2-methylhexan-2-yl)phenol</t>
  </si>
  <si>
    <t>30784-32-8</t>
  </si>
  <si>
    <t>4-(3-methylhexan-3-yl)phenol</t>
  </si>
  <si>
    <t>3108-42-7</t>
  </si>
  <si>
    <t>Ammonium nonadecafluorodecanoate</t>
  </si>
  <si>
    <t>31631-13-7</t>
  </si>
  <si>
    <t>Phenol, p-isononyl-, phosphite (3:1)</t>
  </si>
  <si>
    <t>1,2,5,6,9,10-hexabromocyclododecane</t>
  </si>
  <si>
    <t>2,2-bis(bromomethyl)propane-1,3-diol (BMP)</t>
  </si>
  <si>
    <t>33104-11-9</t>
  </si>
  <si>
    <t>4-(2,4-dimethylpentan-2-yl)phenol</t>
  </si>
  <si>
    <t>Pentadecafluorooctanoic acid (PFOA)</t>
  </si>
  <si>
    <t>335-76-2</t>
  </si>
  <si>
    <t>Nonadecafluorodecanoic acid</t>
  </si>
  <si>
    <t>341035-71-0</t>
  </si>
  <si>
    <t>1-Hexanesulfonic acid, 1,1,2,2,3,3,4,4,5,5,6,6,6-tridecafluoro-, gallium salt (9CI)</t>
  </si>
  <si>
    <t>341548-85-4</t>
  </si>
  <si>
    <t>Sulfonium, bis(4-methylphenyl)phenyl-, 1,1,2,2,3,3,4,4,5,5,6,6,6-tridecafluoro-1-hexanesulfonate (1:1)</t>
  </si>
  <si>
    <t>34166-38-6</t>
  </si>
  <si>
    <t>17-(4-nonylphenoxy)-3,6,9,12,15-pentaoxaheptadecan-1-ol</t>
  </si>
  <si>
    <t>343934-04-3</t>
  </si>
  <si>
    <t>1,3-Dioxane, 2-[(1R,2R)-2,4-dimethyl-3-cyclohexen-1-yl]-5-methyl-5-(1-methylpropyl)-, cis-rel-</t>
  </si>
  <si>
    <t>343934-05-4</t>
  </si>
  <si>
    <t>1,3-Dioxane, 2-[(1R,2R)-2,4-dimethyl-3-cyclohexen-1-yl]-5-methyl-5-(1-methylpropyl)-, trans-rel-</t>
  </si>
  <si>
    <t>350836-93-0</t>
  </si>
  <si>
    <t>1-Hexanesulfonic acid, 1,1,2,2,3,3,4,4,5,5,6,6,6-tridecafluoro-, scandium(3+) salt (3:1)</t>
  </si>
  <si>
    <t>355-46-4</t>
  </si>
  <si>
    <t>perfluorohexane-1-sulphonic acid</t>
  </si>
  <si>
    <t>36437-37-3</t>
  </si>
  <si>
    <t>2-(2H-benzotriazol-2-yl)-4-(tert-butyl)-6-(sec-butyl)phenol (UV-350)</t>
  </si>
  <si>
    <t>Dioctyltin dilaurate</t>
  </si>
  <si>
    <t>2,2-dimethylpropan-1-ol, tribromo derivative (TBNPA)</t>
  </si>
  <si>
    <t>36861-47-9</t>
  </si>
  <si>
    <t>(±)-1,7,7-trimethyl-3-[(4-methylphenyl)methylene]bicyclo[2.2.1]heptan-2-one</t>
  </si>
  <si>
    <t>Trilead diarsenate</t>
  </si>
  <si>
    <t>Isononylphenol, ethoxylated</t>
  </si>
  <si>
    <t>375-73-5</t>
  </si>
  <si>
    <t>1,1,2,2,3,3,4,4,4-nonafluorobutane-1-sulphonic acid</t>
  </si>
  <si>
    <t>375-95-1</t>
  </si>
  <si>
    <t>Perfluorononan-1-oic-acid</t>
  </si>
  <si>
    <t>376-06-7</t>
  </si>
  <si>
    <t>Heptacosafluorotetradecanoic acid</t>
  </si>
  <si>
    <t>37872-24-5</t>
  </si>
  <si>
    <t>4-(3-ethylpentan-3-yl)phenol</t>
  </si>
  <si>
    <t>Ammonium pentadecafluorooctanoate (APFO)</t>
  </si>
  <si>
    <t>3830-45-3</t>
  </si>
  <si>
    <t>sodium nonadecafluorodecanoate</t>
  </si>
  <si>
    <t>3846-71-7</t>
  </si>
  <si>
    <t>2-benzotriazol-2-yl-4,6-di-tert-butylphenol (UV-320)</t>
  </si>
  <si>
    <t>3864-99-1</t>
  </si>
  <si>
    <t>2,4-di-tert-butyl-6-(5-chlorobenzotriazol-2-yl)phenol (UV-327)</t>
  </si>
  <si>
    <t>3871-99-6</t>
  </si>
  <si>
    <t>potassium perfluorohexane-1-sulphonate</t>
  </si>
  <si>
    <t>41184-65-0</t>
  </si>
  <si>
    <t>1-Hexanesulfonic acid, 1,1,2,2,3,3,4,4,5,5,6,6,6-tridecafluoro-, neodymium(3+) salt (3:1)</t>
  </si>
  <si>
    <t>41242-12-0</t>
  </si>
  <si>
    <t>1-Hexanesulfonic acid, 1,1,2,2,3,3,4,4,5,5,6,6,6-tridecafluoro-, yttrium(3+) salt (3:1)</t>
  </si>
  <si>
    <t>4149-60-4</t>
  </si>
  <si>
    <t>Ammonium salts of perfluorononan-1-oic-acid</t>
  </si>
  <si>
    <t>421555-73-9</t>
  </si>
  <si>
    <t>Sulfonium, (thiodi-4,1-phenylene)bis[diphenyl-, salt with 1,1,2,2,3,3,4,4,5,5,6,6,6-tridecafluoro-1-hexanesulfonic acid (1:2)</t>
  </si>
  <si>
    <t>421555-74-0</t>
  </si>
  <si>
    <t>Iodonium, bis[4-(1,1-dimethylpropyl)phenyl]-, salt with 1,1,2,2,3,3,4,4,5,5,6,6,6-tridecafluoro-1-hexanesulfonic</t>
  </si>
  <si>
    <t>42173-90-0</t>
  </si>
  <si>
    <t>425670-70-8</t>
  </si>
  <si>
    <t>Sulfonium, tris[4-(1,1-dimethylethyl)phenyl]-, 1,1,2,2,3,3,4,4,5,5,6,6,6-tridecafluoro-1-hexanesulfonate (1:1)</t>
  </si>
  <si>
    <t>48122-14-1</t>
  </si>
  <si>
    <t>Hexahydro-1-methylphthalic anhydride</t>
  </si>
  <si>
    <t>Pentazinc chromate octahydroxide</t>
  </si>
  <si>
    <t>503155-89-3</t>
  </si>
  <si>
    <t>morpholinium perfluorobutanesulfonate</t>
  </si>
  <si>
    <t>Benzo[def]chrysene (Benzo[a]pyrene)</t>
  </si>
  <si>
    <t>507453-86-3</t>
  </si>
  <si>
    <t>magnesium perfluorobutanesulfonate</t>
  </si>
  <si>
    <t>Cadmium carbonate</t>
  </si>
  <si>
    <t>513-79-1</t>
  </si>
  <si>
    <t>Cobalt(II) carbonate</t>
  </si>
  <si>
    <t>Acetic acid, lead salt, basic</t>
  </si>
  <si>
    <t>521947-27-3</t>
  </si>
  <si>
    <t>4-(1,1,5-Trimethylhexyl)phenol</t>
  </si>
  <si>
    <t>52427-13-1</t>
  </si>
  <si>
    <t>4-(1-ethyl-1-methylhexyl)phenol</t>
  </si>
  <si>
    <t>540-97-6</t>
  </si>
  <si>
    <t>Dodecamethylcyclohexasiloxane</t>
  </si>
  <si>
    <t>541-02-6</t>
  </si>
  <si>
    <t>Decamethylcyclopentasiloxane</t>
  </si>
  <si>
    <t>548-62-9</t>
  </si>
  <si>
    <t>[4-[4,4'-bis(dimethylamino) benzhydrylidene]cyclohexa-2,5-dien-1-ylidene]dimethylammonium chloride (C.I. Basic Violet 3)</t>
  </si>
  <si>
    <t>55120-77-9</t>
  </si>
  <si>
    <t>1-Hexanesulfonic acid, 1,1,2,2,3,3,4,4,5,5,6,6,6-tridecafluoro-, lithium salt (1:1)</t>
  </si>
  <si>
    <t>552-30-7</t>
  </si>
  <si>
    <t>Benzene-1,2,4-tricarboxylic acid 1,2 anhydride</t>
  </si>
  <si>
    <t>556-67-2</t>
  </si>
  <si>
    <t>Octamethylcyclotetrasiloxane</t>
  </si>
  <si>
    <t>561-41-1</t>
  </si>
  <si>
    <t>4,4'-bis(dimethylamino)-4''-(methylamino)trityl alcohol</t>
  </si>
  <si>
    <t>Bis(tributyltin) oxide (TBTO)</t>
  </si>
  <si>
    <t>Benz[a]anthracene</t>
  </si>
  <si>
    <t>57110-29-9</t>
  </si>
  <si>
    <t>Hexahydro-3-methylphthalic anhydride</t>
  </si>
  <si>
    <t>57321-10-5</t>
  </si>
  <si>
    <t>44-(nonylphenoxy)-3,6,9,12,15,18,21,24,27,30,33,36,39,42-tetradecaoxatetratetracontanol</t>
  </si>
  <si>
    <t>573-58-0</t>
  </si>
  <si>
    <t>Disodium 3,3'-[[1,1'-biphenyl]-4,4'-diylbis(azo)]bis(4-aminonaphthalene-1-sulphonate) (C.I. Direct Red 28)</t>
  </si>
  <si>
    <t>57427-55-1</t>
  </si>
  <si>
    <t>Phenol, tetrapropylene-</t>
  </si>
  <si>
    <t>59653-74-6</t>
  </si>
  <si>
    <t>1,3,5-tris[(2S and 2R)-2,3-epoxypropyl]-1,3,5-triazine-2,4,6-(1H,3H,5H)-trione (β-TGIC)</t>
  </si>
  <si>
    <t>Diisopentyl phthalate</t>
  </si>
  <si>
    <t>61788-32-7</t>
  </si>
  <si>
    <t>Terphenyl, hydrogenated</t>
  </si>
  <si>
    <t>62037-80-3</t>
  </si>
  <si>
    <t>ammonium 2,3,3,3-tetrafluoro-2-(heptafluoropropoxy)propanoate</t>
  </si>
  <si>
    <t>Sulfurous acid, lead salt, dibasic</t>
  </si>
  <si>
    <t>625-45-6</t>
  </si>
  <si>
    <t>Methoxyacetic acid</t>
  </si>
  <si>
    <t>629-14-1</t>
  </si>
  <si>
    <t>1,2-diethoxyethane</t>
  </si>
  <si>
    <t>6465-71-0</t>
  </si>
  <si>
    <t>4-(heptan-4-yl)phenol</t>
  </si>
  <si>
    <t>6465-74-3</t>
  </si>
  <si>
    <t>4-(heptan-3-yl)phenol</t>
  </si>
  <si>
    <t>64-67-5</t>
  </si>
  <si>
    <t>Diethyl sulphate</t>
  </si>
  <si>
    <t>Lead dipicrate</t>
  </si>
  <si>
    <t>65455-69-8</t>
  </si>
  <si>
    <t>20-(isononylphenoxy)-3,6,9,12,15,18-hexaoxaicosan-1-ol</t>
  </si>
  <si>
    <t>65996-93-2</t>
  </si>
  <si>
    <t>Pitch, coal tar, high-temp.</t>
  </si>
  <si>
    <t>67118-55-2</t>
  </si>
  <si>
    <t>potassium 2,3,3,3-tetrafluoro-2-(heptafluoropropoxy)propionate</t>
  </si>
  <si>
    <t>676367-02-5</t>
  </si>
  <si>
    <t>1,3-Dioxane, 2-[(1S,2S)-2,4-dimethyl-3-cyclohexen-1-yl]-5-methyl-5-(1-methylpropyl)-, cis-</t>
  </si>
  <si>
    <t>676367-03-6</t>
  </si>
  <si>
    <t>1,3-Dioxane, 2-[(1S,2R)-2,4-dimethyl-3-cyclohexen-1-yl]-5-methyl-5-(1-methylpropyl)-, cis-</t>
  </si>
  <si>
    <t>676367-04-7</t>
  </si>
  <si>
    <t>1,3-Dioxane, 2-[(1R,2S)-2,4-dimethyl-3-cyclohexen-1-yl]-5-methyl-5-(1-methylpropyl)-, cis-</t>
  </si>
  <si>
    <t>676367-05-8</t>
  </si>
  <si>
    <t>1,3-Dioxane, 2-[(1R,2R)-2,4-dimethyl-3-cyclohexen-1-yl]-5-methyl-5-(1-methylpropyl)-, cis-</t>
  </si>
  <si>
    <t>676367-06-9</t>
  </si>
  <si>
    <t>1,3-Dioxane, 2-[(1S,2S)-2,4-dimethyl-3-cyclohexen-1-yl]-5-methyl-5-(1-methylpropyl)-, trans-</t>
  </si>
  <si>
    <t>676367-07-0</t>
  </si>
  <si>
    <t>1,3-Dioxane, 2-[(1S,2R)-2,4-dimethyl-3-cyclohexen-1-yl]-5-methyl-5-(1-methylpropyl)-, trans-</t>
  </si>
  <si>
    <t>676367-08-1</t>
  </si>
  <si>
    <t>1,3-Dioxane, 2-[(1R,2S)-2,4-dimethyl-3-cyclohexen-1-yl]-5-methyl-5-(1-methylpropyl)-, trans-</t>
  </si>
  <si>
    <t>676367-09-2</t>
  </si>
  <si>
    <t>1,3-Dioxane, 2-[(1R,2R)-2,4-dimethyl-3-cyclohexen-1-yl]-5-methyl-5-(1-methylpropyl)-, trans-</t>
  </si>
  <si>
    <t>6786-83-0</t>
  </si>
  <si>
    <t>α,α-Bis[4-(dimethylamino)phenyl]-4 (phenylamino)naphthalene-1-methanol (C.I. Solvent Blue 4)</t>
  </si>
  <si>
    <t>6807-17-6</t>
  </si>
  <si>
    <t>2,2-bis(4'-hydroxyphenyl)-4-methylpentane</t>
  </si>
  <si>
    <t>68-12-2</t>
  </si>
  <si>
    <t>N,N-dimethylformamide</t>
  </si>
  <si>
    <t>68259-08-5</t>
  </si>
  <si>
    <t>ammonium perfluorohexane-1-sulphonate</t>
  </si>
  <si>
    <t>68259-10-9</t>
  </si>
  <si>
    <t>Ammonium 1,1,2,2,3,3,4,4,4-nonafluorobutane-1-sulphonate</t>
  </si>
  <si>
    <t>Dibutyltin dichloride (DBTC)</t>
  </si>
  <si>
    <t>Nonylphenol, branched, ethoxylated</t>
  </si>
  <si>
    <t>Poly(oxy-1,2-ethanediyl), α-(nonylphenyl)-ω-hydroxy-, branched</t>
  </si>
  <si>
    <t>Poly (oxy-1,2-ethanediyl), alpha -(nonylphenyl)-omega-hydroxy-, branched</t>
  </si>
  <si>
    <t>1,2-Benzenedicarboxylic acid, di-C7-11-branched and linear alkyl esters</t>
  </si>
  <si>
    <t>1,2-Benzenedicarboxylic acid, dihexyl ester, branched and linear</t>
  </si>
  <si>
    <t>1,2-Benzenedicarboxylic acid, di-C6-10-alkyl esters</t>
  </si>
  <si>
    <t>6863-24-7</t>
  </si>
  <si>
    <t>4-(heptan-2-yl)phenol</t>
  </si>
  <si>
    <t>1,2-Benzenedicarboxylic acid, mixed decyl and hexyl and octyl diesters</t>
  </si>
  <si>
    <t>Silicic acid (H2Si2O5), barium salt (1:1), lead-doped</t>
  </si>
  <si>
    <t>[Phthalato(2-)]dioxotrilead</t>
  </si>
  <si>
    <t>693-98-1</t>
  </si>
  <si>
    <t>2-methylimidazole</t>
  </si>
  <si>
    <t>70136-72-0</t>
  </si>
  <si>
    <t>1-Hexanesulfonic acid, 1,1,2,2,3,3,4,4,5,5,6,6,6-tridecafluoro-, zinc salt</t>
  </si>
  <si>
    <t>70225-16-0</t>
  </si>
  <si>
    <t>tridecafluorohexanesulphonic acid, compound with 2,2'-iminodiethanol (1:1)</t>
  </si>
  <si>
    <t>71-48-7</t>
  </si>
  <si>
    <t>Cobalt(II) diacetate</t>
  </si>
  <si>
    <t>Diisohexyl phthalate</t>
  </si>
  <si>
    <t>71868-10-5</t>
  </si>
  <si>
    <t>2-methyl-1-(4-methylthiophenyl)-2-morpholinopropan-1-one</t>
  </si>
  <si>
    <t>1,2-Benzenedicarboxylic acid, di-C6-8-branched alkyl esters, C7-rich</t>
  </si>
  <si>
    <t>71945-81-8</t>
  </si>
  <si>
    <t>4-(4-methylhexan-2-yl)phenol</t>
  </si>
  <si>
    <t>72033-41-1</t>
  </si>
  <si>
    <t>1-Hexanesulfonic acid, 1,1,2,2,3,3,4,4,5,5,6,6,6-tridecafluoro-, compd. with N,N-diethylethanamine (1:1)</t>
  </si>
  <si>
    <t>72624-02-3</t>
  </si>
  <si>
    <t>Phenol, heptyl derivs.</t>
  </si>
  <si>
    <t>72629-94-8</t>
  </si>
  <si>
    <t>Pentacosafluorotridecanoic acid</t>
  </si>
  <si>
    <t>72861-06-4</t>
  </si>
  <si>
    <t>4-(2,3,3-trimethylbutan-2-yl)phenol</t>
  </si>
  <si>
    <t>2-[2-[2-[2-(4-nonylphenoxy)ethoxy]ethoxy]ethoxy]ethanol</t>
  </si>
  <si>
    <t>741687-98-9</t>
  </si>
  <si>
    <t>(1R,4S)-1,7,7-trimethyl-3-(4-methylbenzylidene)bicyclo[2.2.1]heptan-2-one</t>
  </si>
  <si>
    <t>74499-35-7</t>
  </si>
  <si>
    <t>Phenol, (tetrapropenyl) derivatives</t>
  </si>
  <si>
    <t>75-12-7</t>
  </si>
  <si>
    <t>Formamide</t>
  </si>
  <si>
    <t>75166-30-2</t>
  </si>
  <si>
    <t>(2S)-3-(4-tert-butylphenyl)-2-methylpropanal</t>
  </si>
  <si>
    <t>75166-31-3</t>
  </si>
  <si>
    <t>(2R)-3-(4-tert-butylphenyl)-2-methylpropanal</t>
  </si>
  <si>
    <t>75-56-9</t>
  </si>
  <si>
    <t>Methyloxirane (Propylene oxide)</t>
  </si>
  <si>
    <t>75579-39-4</t>
  </si>
  <si>
    <t>Propanoic acid, 2,3,3,3-tetrafluoro-2-(heptafluoropropoxy)-, (+)-</t>
  </si>
  <si>
    <t>75579-40-7</t>
  </si>
  <si>
    <t>Propanoic acid, 2,3,3,3-tetrafluoro-2-(heptafluoropropoxy)-, (-)-</t>
  </si>
  <si>
    <t>7632-04-4</t>
  </si>
  <si>
    <t>Sodium peroxometaborate</t>
  </si>
  <si>
    <t>7646-79-9</t>
  </si>
  <si>
    <t>Cobalt dichloride</t>
  </si>
  <si>
    <t>77-09-8</t>
  </si>
  <si>
    <t>Phenolphthalein</t>
  </si>
  <si>
    <t>Chromic acid</t>
  </si>
  <si>
    <t>77-40-7</t>
  </si>
  <si>
    <t>4,4'-(1-methylpropylidene)bisphenol</t>
  </si>
  <si>
    <t>Lead chromate</t>
  </si>
  <si>
    <t>n-pentyl-isopentyl phthalate</t>
  </si>
  <si>
    <t>Sodium chromate</t>
  </si>
  <si>
    <t>77-78-1</t>
  </si>
  <si>
    <t>Dimethyl sulphate</t>
  </si>
  <si>
    <t>Arsenic acid</t>
  </si>
  <si>
    <t>Calcium arsenate</t>
  </si>
  <si>
    <t>Potassium dichromate</t>
  </si>
  <si>
    <t>Lead hydrogen arsenate</t>
  </si>
  <si>
    <t>Potassium chromate</t>
  </si>
  <si>
    <t>Strontium chromate</t>
  </si>
  <si>
    <t>Ammonium dichromate</t>
  </si>
  <si>
    <t>Cadmium fluoride</t>
  </si>
  <si>
    <t>Tetraethyllead</t>
  </si>
  <si>
    <t>79-01-6</t>
  </si>
  <si>
    <t>Trichloroethylene</t>
  </si>
  <si>
    <t>79-06-1</t>
  </si>
  <si>
    <t>Acrylamide</t>
  </si>
  <si>
    <t>79-16-3</t>
  </si>
  <si>
    <t>N-methylacetamide</t>
  </si>
  <si>
    <t>4,4'-isopropylidenediphenol</t>
  </si>
  <si>
    <t>Pyrochlore, antimony lead yellow</t>
  </si>
  <si>
    <t>80-46-6</t>
  </si>
  <si>
    <t>p-(1,1-dimethylpropyl)phenol</t>
  </si>
  <si>
    <t>80-54-6</t>
  </si>
  <si>
    <t>2-(4-tert-butylbenzyl)propionaldehyde</t>
  </si>
  <si>
    <t>81-15-2</t>
  </si>
  <si>
    <t>5-tert-butyl-2,4,6-trinitro-m-xylene (Musk xylene)</t>
  </si>
  <si>
    <t>82382-12-5</t>
  </si>
  <si>
    <t>1-Hexanesulfonic acid, 1,1,2,2,3,3,4,4,5,5,6,6,6-tridecafluoro-, sodium salt</t>
  </si>
  <si>
    <t>4,4'-methylenedi-o-toluidine</t>
  </si>
  <si>
    <t>Dicyclohexyl phthalate</t>
  </si>
  <si>
    <t>Diisobutyl phthalate</t>
  </si>
  <si>
    <t>Dihexyl phthalate</t>
  </si>
  <si>
    <t>1,2-Benzenedicarboxylic acid, dipentyl ester, branched and linear</t>
  </si>
  <si>
    <t>85005-55-6</t>
  </si>
  <si>
    <t>2-(isononylphenoxy)ethanol</t>
  </si>
  <si>
    <t>852541-21-0</t>
  </si>
  <si>
    <t>(1R,3Z,4S)-1,7,7-trimethyl-3-(4-methylbenzylidene)bicyclo[2.2.1]heptan-2-one</t>
  </si>
  <si>
    <t>852541-25-4</t>
  </si>
  <si>
    <t>(1S,3Z,4R)-1,7,7-trimethyl-3-(4-methylbenzylidene)bicyclo[2.2.1]heptan-2-one</t>
  </si>
  <si>
    <t>852541-30-1</t>
  </si>
  <si>
    <t>(1S,3E,4R)-1,7,7-trimethyl-3-(4-methylbenzylidene)bicyclo[2.2.1]heptan-2-one</t>
  </si>
  <si>
    <t>85-42-7</t>
  </si>
  <si>
    <t>Cyclohexane-1,2-dicarboxylic anhydride</t>
  </si>
  <si>
    <t>854904-92-0</t>
  </si>
  <si>
    <t>4-(5-methylhexan-3-yl)phenol</t>
  </si>
  <si>
    <t>854904-93-1</t>
  </si>
  <si>
    <t>4-(3-methylhexan-2-yl)phenol</t>
  </si>
  <si>
    <t>85535-84-8</t>
  </si>
  <si>
    <t>Alkanes, C10-13, chloro (Short Chain Chlorinated Paraffins)</t>
  </si>
  <si>
    <t>Alkanes, C14-17, chloro</t>
  </si>
  <si>
    <t>Benzyl butyl phthalate (BBP)</t>
  </si>
  <si>
    <t>857629-71-1</t>
  </si>
  <si>
    <t>4-(5-methylhexan-2-yl)phenol</t>
  </si>
  <si>
    <t>861010-65-3</t>
  </si>
  <si>
    <t>4-(2,2-dimethylpentan-3-yl)phenol</t>
  </si>
  <si>
    <t>861011-60-1</t>
  </si>
  <si>
    <t>4-(2,3-dimethylpentan-2-yl)phenol</t>
  </si>
  <si>
    <t>866621-50-3</t>
  </si>
  <si>
    <t>Iodonium, bis[(1,1-dimethylethyl)phenyl]-, salt with 1,1,2,2,3,3,4,4,5,5,6,6,6-tridecafluoro-1-hexanesulfonic acid (1:1) (9CI)</t>
  </si>
  <si>
    <t>872-50-4</t>
  </si>
  <si>
    <t>1-Methyl-2-pyrrolidone (NMP)</t>
  </si>
  <si>
    <t>88-85-7</t>
  </si>
  <si>
    <t>Dinoseb (6-sec-butyl-2,4-dinitrophenol)</t>
  </si>
  <si>
    <t>9002-93-1</t>
  </si>
  <si>
    <t>Polyethylene glycol p-(1,1,3,3-tetramethylbutyl)phenyl ether</t>
  </si>
  <si>
    <t>2-Methoxyaniline, o-Anisidine</t>
  </si>
  <si>
    <t>Nonylphenol, ethoxylated (6,5-EO)</t>
  </si>
  <si>
    <t>Nonylphenol, ethoxylated</t>
  </si>
  <si>
    <t>Nonylphenol, ethoxylated (8-EO)</t>
  </si>
  <si>
    <t>Nonylphenol, ethoxylated (15-EO)</t>
  </si>
  <si>
    <t>Nonylphenol, ethoxylated (10-EO)</t>
  </si>
  <si>
    <t>Poly(oxy-1,2-ethanediyl), a-(nonylphenyl)-w-hydroxy- (CAS 9016-45-9)</t>
  </si>
  <si>
    <t>9036-19-5</t>
  </si>
  <si>
    <t>Poly(oxy-1,2-ethanediyl), α-[(1,1,3,3-tetramethylbutyl)phenyl]-ω-hydroxy-</t>
  </si>
  <si>
    <t>90568-23-3</t>
  </si>
  <si>
    <t>Borate(2-), tetrahydroxybis[μ-(peroxy-κO1:κO2)]di-, sodium (1:2)</t>
  </si>
  <si>
    <t>Anthracene oil</t>
  </si>
  <si>
    <t>90640-81-6</t>
  </si>
  <si>
    <t>Anthracene oil, anthracene paste</t>
  </si>
  <si>
    <t>90640-82-7</t>
  </si>
  <si>
    <t>Anthracene oil, anthracene-low</t>
  </si>
  <si>
    <t>90-94-8</t>
  </si>
  <si>
    <t>4,4'-bis(dimethylamino)benzophenone (Michler’s ketone)</t>
  </si>
  <si>
    <t>Fatty acids, C16-18, lead salts</t>
  </si>
  <si>
    <t>910606-39-2</t>
  </si>
  <si>
    <t>Sulfonium, (4-methylphenyl)diphenyl-, 1,1,2,2,3,3,4,4,5,5,6,6,6-tridecafluoro-1-hexanesulfonate (1:1)</t>
  </si>
  <si>
    <t>911027-68-4</t>
  </si>
  <si>
    <t>Sulfonium, [4-[(2-methyl-1-oxo-2-propen-1-yl)oxy]phenyl]diphenyl-, 1,1,2,2,3,3,4,4,5,5,6,6,6-tridecafluoro-1-hexanesulfonate (1:1)</t>
  </si>
  <si>
    <t>911027-69-5</t>
  </si>
  <si>
    <t>Sulfonium, [4-[(2-methyl-1-oxo-2-propenyl)oxy]phenyl]diphenyl-, salt with 1,1,2,2,3,3,4,4,5,5,6,6,6-tridecafluoro-1-hexanesulfonic acid (1:1), polymer with 2-ethyltricyclo[3.3.1.13,7]dec-2-yl 2-methyl-2-propenoate, 3-hydroxytricyclo[3.3.1.13,7]dec-1-yl 2-methyl-2-propenoate and tetrahydro-2-oxo-3-furanyl 2-methyl-2-propenoate</t>
  </si>
  <si>
    <t>911370-98-4</t>
  </si>
  <si>
    <t>4-(3-ethylpentyl)phenol</t>
  </si>
  <si>
    <t>911371-06-7</t>
  </si>
  <si>
    <t>4-(3,3-dimethylpentan-2-yl)phenol</t>
  </si>
  <si>
    <t>911371-07-8</t>
  </si>
  <si>
    <t>4-(4,4-dimethylpentan-2-yl)phenol</t>
  </si>
  <si>
    <t>91648-39-4</t>
  </si>
  <si>
    <t>Stannane, dioctyl-, bis(coco acyloxy) derivs.</t>
  </si>
  <si>
    <t>91648-64-5</t>
  </si>
  <si>
    <t>3,6,9,12-Tetraoxatetradecan-1-ol, 14-(4-nonylphenoxy)-, branched</t>
  </si>
  <si>
    <t>91995-15-2</t>
  </si>
  <si>
    <t>Anthracene oil, anthracene paste, anthracene fraction</t>
  </si>
  <si>
    <t>91995-17-4</t>
  </si>
  <si>
    <t>Anthracene oil, anthracene paste, distn. lights</t>
  </si>
  <si>
    <t>92011-17-1</t>
  </si>
  <si>
    <t>1-Hexanesulfonic acid, 1,1,2,2,3,3,4,4,5,5,6,6,6-tridecafluoro-, cesium salt (1:1)</t>
  </si>
  <si>
    <t>924-42-5</t>
  </si>
  <si>
    <t>N-(hydroxymethyl)acrylamide</t>
  </si>
  <si>
    <t>Biphenyl-4-ylamine</t>
  </si>
  <si>
    <t>928049-42-7</t>
  </si>
  <si>
    <t>Dibenzo[k,n][1,4,7,10,13]tetraoxathiacyclopentadecinium, 19-[4-(1,1-dimethylethyl)phenyl]-6,7,9,10,12,13-hexahydro-, 1,1,2,2,3,3,4,4,5,5,6,6,6-tridecafluoro-1-hexanesulfonate (1:1)</t>
  </si>
  <si>
    <t>93925-00-9</t>
  </si>
  <si>
    <t>Formaldehyde, reaction products with branched and linear heptylphenol, carbon disulfide and hydrazine</t>
  </si>
  <si>
    <t>94-26-8</t>
  </si>
  <si>
    <t>Butyl 4-hydroxybenzoate</t>
  </si>
  <si>
    <t>95342-41-9</t>
  </si>
  <si>
    <t>(1R,3E,4S)-1,7,7-trimethyl-3-(4-methylbenzylidene)bicyclo[2.2.1]heptan-2-one</t>
  </si>
  <si>
    <t>4-methyl-m-phenylenediamine (toluene-2,4-diamine)</t>
  </si>
  <si>
    <t>2,3-dibromo-1-propanol (2,3-DBPA)</t>
  </si>
  <si>
    <t>96-18-4</t>
  </si>
  <si>
    <t>1,2,3-trichloropropane</t>
  </si>
  <si>
    <t>96-45-7</t>
  </si>
  <si>
    <t>Imidazolidine-2-thione (2-imidazoline-2-thiol)</t>
  </si>
  <si>
    <t>o-aminoazotoluene</t>
  </si>
  <si>
    <t>98-54-4</t>
  </si>
  <si>
    <t>4-tert-butylphenol</t>
  </si>
  <si>
    <t>98-95-3</t>
  </si>
  <si>
    <t>Nitrobenzene</t>
  </si>
  <si>
    <t>7723-14-0</t>
  </si>
  <si>
    <t>Phosphorus</t>
  </si>
  <si>
    <t>Red Phosphorus</t>
  </si>
  <si>
    <t>Red Phosphorus as flame retardant in connectors</t>
  </si>
  <si>
    <t>18993-26-5</t>
  </si>
  <si>
    <t>Undecane, 1,1,1,3,5,7,9,11,11-Nonachloro-</t>
  </si>
  <si>
    <t>36312-81-9</t>
  </si>
  <si>
    <t>Undecane, OCtachloro-</t>
  </si>
  <si>
    <t>Short-chained chlorinated paraffins (SCCPs) (Alkanes, C10-14, chloro) and others</t>
  </si>
  <si>
    <t>219697-10-6</t>
  </si>
  <si>
    <t>Undecane, Heptachloro-</t>
  </si>
  <si>
    <t>Short-chained chlorinated paraffins (SCCPs) (Alkanes, C10-15, chloro) and others</t>
  </si>
  <si>
    <t>219697-11-7</t>
  </si>
  <si>
    <t>Undecane, Nonachloro-</t>
  </si>
  <si>
    <t>Short-chained chlorinated paraffins (SCCPs) (Alkanes, C10-16, chloro) and others</t>
  </si>
  <si>
    <t>221174-07-8</t>
  </si>
  <si>
    <t>Undecane, 1,2,10,11,?,?,?,?-OCtachloro-</t>
  </si>
  <si>
    <t>Short-chained chlorinated paraffins (SCCPs) (Alkanes, C10-17, chloro) and others</t>
  </si>
  <si>
    <t>276673-33-7</t>
  </si>
  <si>
    <t>Undecane, Decachloro-</t>
  </si>
  <si>
    <t>Short-chained chlorinated paraffins (SCCPs) (Alkanes, C10-18, chloro) and others</t>
  </si>
  <si>
    <t>601523-20-0</t>
  </si>
  <si>
    <t>Undecane, 1,1,1,3,6,7,10,11-OCtachloro-</t>
  </si>
  <si>
    <t>Short-chained chlorinated paraffins (SCCPs) (Alkanes, C10-19, chloro) and others</t>
  </si>
  <si>
    <t>601523-25-5</t>
  </si>
  <si>
    <t>Undecane, 1,1,1,3,9,11,11,11-OCtachloro-</t>
  </si>
  <si>
    <t>Short-chained chlorinated paraffins (SCCPs) (Alkanes, C10-20, chloro) and others</t>
  </si>
  <si>
    <t>63981-28-2</t>
  </si>
  <si>
    <t>1,1,1,11-Tetrachloroundecane</t>
  </si>
  <si>
    <t>Short-chained chlorinated paraffins (SCCPs) (Alkanes, C10-21, chloro) and others</t>
  </si>
  <si>
    <t>108171-26-2</t>
  </si>
  <si>
    <t>Alkanes, C10-12, Chloro</t>
  </si>
  <si>
    <t>Short-chained chlorinated paraffins (SCCPs) (Alkanes, C10-22, chloro) and others</t>
  </si>
  <si>
    <t>71011-12-6</t>
  </si>
  <si>
    <t>Alkanes, C12-13, Chloro</t>
  </si>
  <si>
    <t>Short-chained chlorinated paraffins (SCCPs) (Alkanes, C10-23, chloro) and others</t>
  </si>
  <si>
    <t>Alkanes, C10-13, Chloro</t>
  </si>
  <si>
    <t>Short-chained chlorinated paraffins (SCCPs) (Alkanes, C10-24, chloro) and others</t>
  </si>
  <si>
    <t>8042-47-5</t>
  </si>
  <si>
    <t>White Mineral Oil (Petroleum)</t>
  </si>
  <si>
    <t>Mineral oil saturated hydrocarbons (MOSH) consisting of 16-35 carbon atoms</t>
  </si>
  <si>
    <t>8012-95-1</t>
  </si>
  <si>
    <t>Paraffin Oils</t>
  </si>
  <si>
    <t>64742-18-3</t>
  </si>
  <si>
    <t>Distillates (Petroleum), Acid-Treated Heavy Naphthenic</t>
  </si>
  <si>
    <t>64742-52-5</t>
  </si>
  <si>
    <t>Distillates (Petroleum), Hydrotreated Heavy Naphthenic</t>
  </si>
  <si>
    <t>64742-53-6</t>
  </si>
  <si>
    <t>Distillates (Petroleum), Hydrotreated Light Naphthenic</t>
  </si>
  <si>
    <t>64742-54-7</t>
  </si>
  <si>
    <t>Distillates (Petroleum), Hydrotreated Heavy Paraffinic; Baseoil -Unspecified</t>
  </si>
  <si>
    <t>64741-50-0</t>
  </si>
  <si>
    <t>Distillates (Petroleum), Light Paraffinic</t>
  </si>
  <si>
    <t>64742-65-0</t>
  </si>
  <si>
    <t>Distillates (Petroleum), Solvent-Dewaxed Heavy Paraffinic</t>
  </si>
  <si>
    <t>64742-56-9</t>
  </si>
  <si>
    <t>Distillates (Petroleum), Solvent-Dewaxed Light Paraffinic</t>
  </si>
  <si>
    <t>64741-96-4</t>
  </si>
  <si>
    <t>Distillates (Petroleum), Solvent-Refined Heavy Naphthenic</t>
  </si>
  <si>
    <t>64741-88-4</t>
  </si>
  <si>
    <t>Distillates (Petroleum), Solvent-Refined Heavy Paraffinic</t>
  </si>
  <si>
    <t>64741-97-5</t>
  </si>
  <si>
    <t>Distillates (Petroleum), Solvent-Refined Light Naphthenic</t>
  </si>
  <si>
    <t>64742-17-2</t>
  </si>
  <si>
    <t>Acid-Treatedresidualoil</t>
  </si>
  <si>
    <t>64742-68-3</t>
  </si>
  <si>
    <t>Naphthenic Oils (Petroleum), Catalytic Dewaxed Heavy; Baseoil - Unspecified</t>
  </si>
  <si>
    <t>64742-19-4</t>
  </si>
  <si>
    <t>Distillates (Petroleum), Acid-Treated Light Naphthenic; Unrefined Or Mildly Refined Baseoil</t>
  </si>
  <si>
    <t>64742-70-7</t>
  </si>
  <si>
    <t>Paraffin Oils (Petroleum), Catalytic Dewaxed Heavy</t>
  </si>
  <si>
    <t>64742-63-8</t>
  </si>
  <si>
    <t>Distillates (Petroleum), Solvent-Dewaxed Heavy Naphthenic</t>
  </si>
  <si>
    <t>64741-89-5</t>
  </si>
  <si>
    <t>Distillates (Petroleum), Solvent-Refined Light Paraffinic</t>
  </si>
  <si>
    <t>64742-69-4</t>
  </si>
  <si>
    <t>Naphthenic Oils (Petroleum), Catalytic Dewaxed Light; Baseoil - Unspecified</t>
  </si>
  <si>
    <t>64741-49-7</t>
  </si>
  <si>
    <t>Condensates (Petroleum), Vacuum Tower</t>
  </si>
  <si>
    <t>64742-71-8</t>
  </si>
  <si>
    <t>Mineral Oil, Petroleum Distillates Catalytic Dewaxed Light Paraffinic (Mild Or Nosolvent-Refining Hydrotreatment)</t>
  </si>
  <si>
    <t>64741-53-3</t>
  </si>
  <si>
    <t>Distillates (Petroleum), Heavy Naphthenic</t>
  </si>
  <si>
    <t>64741-51-1</t>
  </si>
  <si>
    <t>Distillates (Petroleum), Heavy Paraffinic</t>
  </si>
  <si>
    <t>64742-10-5</t>
  </si>
  <si>
    <t>Extracts (Petroleum), Residual Oil Solvent</t>
  </si>
  <si>
    <t>64742-21-8</t>
  </si>
  <si>
    <t>Distillates (Petroleum), Acid-Treated Light Paraffinic; Unrefined Or Mildly Refined Baseoil</t>
  </si>
  <si>
    <t>64741-52-2</t>
  </si>
  <si>
    <t>Distillates (Petroleum), Light Naphthenic</t>
  </si>
  <si>
    <t>64742-20-7</t>
  </si>
  <si>
    <t>Distillates (Petroleum), Acid-Treated Heavy Paraffinic; Unrefined Or Mildly Refined Baseoil</t>
  </si>
  <si>
    <t>64742-55-8</t>
  </si>
  <si>
    <t>Distillates (Petroleum), Hydrotreated Light Paraffinic</t>
  </si>
  <si>
    <t>64742-64-9</t>
  </si>
  <si>
    <t>Distillates (Petroleum), Solvent-Dewaxed Light Naphthenic; Baseoil - Unspecified</t>
  </si>
  <si>
    <t>64742-03-6</t>
  </si>
  <si>
    <t>Extracts (Petroleum), Light Naphthenic Distillate Solvent</t>
  </si>
  <si>
    <t>64742-05-8</t>
  </si>
  <si>
    <t>Extracts (Petroleum), Light Paraffinic Distillate Solvent</t>
  </si>
  <si>
    <t>71808-29-2</t>
  </si>
  <si>
    <t>Paraffin Waxes, Petroleum, Clay-Treated, Reaction Products With Petr...</t>
  </si>
  <si>
    <t>Mineral oil aromatic hydrocarbons (MOAH) consisting of 1-7 aromatic cycles</t>
  </si>
  <si>
    <t>1,1,1,2,2,3,4,5,5,5-Decafluoro-3-methoxy-4-(trifluoromethyl)pentane</t>
  </si>
  <si>
    <t>Other Per- and polyfluoroalkyl substances (PFASs) and PFASs-related substances</t>
  </si>
  <si>
    <t>Pentane, 1,1,1,2,2,3,3,4,4,5,5,5-dodecafluoro-</t>
  </si>
  <si>
    <t>Octafluoropropane</t>
  </si>
  <si>
    <t>Perfluorocyclobutane</t>
  </si>
  <si>
    <t>1,1,1,2,2,3,4,5,5,5-Decafluoropentane</t>
  </si>
  <si>
    <t>Hexane, 1,1,1,2,2,3,3,4,4,5,5,6,6,6-tetradecafluoro-</t>
  </si>
  <si>
    <t>Butane, 1,1,1,2,2,3,3,4,4,4-decafluoro-</t>
  </si>
  <si>
    <t>Ethane, 1-chloro-1,1,2,2,2-pentafluoro-</t>
  </si>
  <si>
    <t>1,2-Dichloro-1,1,2,2-tetrafluoroethane</t>
  </si>
  <si>
    <t>1-Butene, 4-bromo-3,3,4,4-tetrafluoro-, polymer with 1,1-difluoroethene, 1,1,2,2-tetrafluoroethene and 1,1,2-trifluoro-2-(trifluoromethoxy)ethene</t>
  </si>
  <si>
    <t>1,3-Dichloro-1,2,2,3,3-Pentafluoropropane</t>
  </si>
  <si>
    <t>Propane, 1-chloro-1,1,2,2,3,3,3-heptafluoro-</t>
  </si>
  <si>
    <t>3,3-Dichloro-1,1,1,2,2-pentafluoropropane</t>
  </si>
  <si>
    <t>Propane, 1,1,1,3-tetrachloro-2,2,3,3-tetrafluoro-</t>
  </si>
  <si>
    <t>Ethane, 1,2-dibromo-1,1,2,2-tetrafluoro-</t>
  </si>
  <si>
    <t>2-(2-Hydroxyethylamino)ethanol;1,1,2,2,3,3,4,4,5,5,6,6,6-tridecafluorohexane-1-sulfonic acid</t>
  </si>
  <si>
    <t>1-Butanesulfonic acid, 1,1,2,2,3,3,4,4,4-nonafluoro-, ammonium salt (1:1)</t>
  </si>
  <si>
    <t>1,1,2,2,3,3,4,4,5,5,6,6,6-Tridecafluoro-1-hexanesulfonic acid ammoniate (1:1)</t>
  </si>
  <si>
    <t>Propanoic acid, 2,3,3,3-tetrafluoro-2-(1,1,2,2,3,3,3-h eptafluoropropoxy)-, ammonium salt (1:1)</t>
  </si>
  <si>
    <t>Lithium;1,1,2,2,3,3,4,4,5,5,6,6,6-tridecafluorohexane-1-sulfonate</t>
  </si>
  <si>
    <t>Potassium;1,1,2,2,3,3,4,4,5,5,6,6,6-tridecafluorohexane-1-sulfonate</t>
  </si>
  <si>
    <t>2,2,3,3,4,4,5,5,6,6,7,7,8,8,9,9,10,10,11,11,12,12,13,13,14,14,14-Heptacosafluorotetradecanoic acid</t>
  </si>
  <si>
    <t>2,2,3,3,4,4,5,5,6,6,7,7,8,8,9,9,9-Heptadecafluorononanoic acid</t>
  </si>
  <si>
    <t>1-Butanesulfonic acid, 1,1,2,2,3,3,4,4,4-nonafluoro-</t>
  </si>
  <si>
    <t>1,1,2,2,3,3,4,4,5,5,6,6,6-Tridecafluorohexane-1-sulfonic acid</t>
  </si>
  <si>
    <t>2,2,3,3,4,4,5,5,6,6,7,7,8,8,9,9,10,10,10-Nonadecafluorodecanoic acid</t>
  </si>
  <si>
    <t>2,2,3,3,4,4,5,5,6,6,7,7,8,8,9,9,10,10,11,11,12,12,12-tricosafluorododecanoic acid</t>
  </si>
  <si>
    <t>1-Butanesulfonic acid, 1,1,2,2,3,3,4,4,4-nonafluoro-, potassium salt</t>
  </si>
  <si>
    <t>1,1,2,2,3,3,4,4,4-Nonafluorobutane-1-sulfonate;tetrabutylphosphanium</t>
  </si>
  <si>
    <t>Propanoyl fluoride, 2,3,3,3-tetrafluoro-2-(heptafluoropropoxy)-</t>
  </si>
  <si>
    <t>2,3,3,3-Tetrafluoro-2-(heptafluoropropoxy)propionic acid</t>
  </si>
  <si>
    <t>97659-47-7</t>
  </si>
  <si>
    <t>Alkenes, C8-14 alpha-, gamma-omega-perfluoro</t>
  </si>
  <si>
    <t>97553-95-2</t>
  </si>
  <si>
    <t>Thiocyanic acid, .gamma.-.omega.-perfluoro-C4-20-alkyl esters</t>
  </si>
  <si>
    <t>957209-18-6</t>
  </si>
  <si>
    <t>Furan, 2,3,3,4,4-pentafluorotetrahydro-5-methoxy-2,5-bis[1,2,2,2-tetrafluoro-1-(trifluoromethyl)ethyl]-</t>
  </si>
  <si>
    <t>95590-48-0</t>
  </si>
  <si>
    <t>2-Propenoic acid, 2-methyl-, 3-(trimethoxysilyl)propyl ester, polymer with ethenylbenzene, 2-[ethyl[(1,1,2,2,3,3,4,4,5,5,6,6,7,7,8,8,8-heptadecafluorooctyl)sulfonyl]amino]ethyl 2-propenoate and 2-hydroxyethyl 2-propenoate</t>
  </si>
  <si>
    <t>94094-26-5</t>
  </si>
  <si>
    <t>Tetradecanoic acid, 1,1'-[methyl(3,3,4,4,5,5,6,6,6-nonafluorohexyl)silylene] ester</t>
  </si>
  <si>
    <t>93480-00-3</t>
  </si>
  <si>
    <t>Perfluorocaprylamido-N-polyethylene glycol</t>
  </si>
  <si>
    <t>91745-16-3</t>
  </si>
  <si>
    <t>2-{3-[3-(3-nitrophenyl)-1,2,4-oxadiazol-5-yl]propyl}-1H-isoindole-1,3(2H)-dione</t>
  </si>
  <si>
    <t>88645-29-8</t>
  </si>
  <si>
    <t>Ethene, 1,1,2,2-tetrafluoro-, oxidized, polymd., reduced, Me esters, reduced</t>
  </si>
  <si>
    <t>88645-28-7</t>
  </si>
  <si>
    <t>Carbonic dichloride, reaction products with reduced ammonia-Me esters of reduced polymd. oxidized tetrafluoroethylene reaction product</t>
  </si>
  <si>
    <t>878545-84-7</t>
  </si>
  <si>
    <t>1-Propene, 1,1,2,3,3,3-hexafluoro-, polymer with 1,1,2,2-tetrafluoroethene, 1,1,2-trifluoro-2-(1,1,2,2,2-pentafluoroethoxy)ethene and 1,1,2-trifluoro-2-(trifluoromethoxy)ethene</t>
  </si>
  <si>
    <t>865-77-0</t>
  </si>
  <si>
    <t>Octane, 1,1,1,2,3,3,4,4,5,5,6,6,7,7,8,8-hexadecafluoro-8-iodo-2-(trifluoromethyl)-</t>
  </si>
  <si>
    <t>86508-42-1</t>
  </si>
  <si>
    <t>Perfluoro compounds, C5-18</t>
  </si>
  <si>
    <t>864910-70-3</t>
  </si>
  <si>
    <t>Boron, trifluoro(tetrahydrofuran)-, (T-4)-, polymer with 2-methyloxirane, 3-methyl-3-[(2,2,3,3,3-pentafluoropropoxy)methyl]oxetane, oxirane and tetrahydrofuran</t>
  </si>
  <si>
    <t>847-51-8</t>
  </si>
  <si>
    <t>Butanamide, N-(4-amino-2-hydroxyphenyl)-2,2,3,3,4,4,4-heptafluoro-</t>
  </si>
  <si>
    <t>82199-07-3</t>
  </si>
  <si>
    <t>Carbamic acid, N-[2-(sulfothio)ethyl]-, C-(3,3,4,4,5,5,6,6,7,7,8,8,8-tridecafluorooctyl) ester, sodium salt (1:1)</t>
  </si>
  <si>
    <t>813-45-6</t>
  </si>
  <si>
    <t>1,1,1,2,4,5,5,5-Octafluoro-2,4-bis(trifluoromethyl)pentan-3-one</t>
  </si>
  <si>
    <t>812-94-2</t>
  </si>
  <si>
    <t>1-Butanesulfonamide, 1,1,2,2,3,3,4,4,4-nonafluoro-N-(4-hydroxybutyl)-N-methyl-</t>
  </si>
  <si>
    <t>81190-38-7</t>
  </si>
  <si>
    <t>Sodium;2-hydroxy-3-[3-[2-hydroxyethyl(dimethyl)azaniumyl]propyl-(1,1,2,2,3,3,4,4,5,5,6,6,6-tridecafluorohexylsulfonyl)amino]propane-1-sulfonate;hydroxide</t>
  </si>
  <si>
    <t>81126-57-0</t>
  </si>
  <si>
    <t>Propanoyl fluoride, 3-chloro-2,3,3-trifluoro-2-[1,1,2,2-tetrafluoro-2-(fluorosulfonyl)ethoxy]-</t>
  </si>
  <si>
    <t>79070-11-4</t>
  </si>
  <si>
    <t>1,1,3-Trichloro-1,2,2,3,3-pentafluoro-propane</t>
  </si>
  <si>
    <t>773-14-8</t>
  </si>
  <si>
    <t>2,2,3,3,4,4,5,5-octafluorooxolane</t>
  </si>
  <si>
    <t>756-13-8</t>
  </si>
  <si>
    <t>3-Pentanone, 1,1,1,2,2,4,5,5,5-nonafluoro-4-(trifluoromethyl)-</t>
  </si>
  <si>
    <t>755-73-7</t>
  </si>
  <si>
    <t>Propanoic acid, 2,2,3,3-tetrafluoro-3-methoxy-, methyl ester</t>
  </si>
  <si>
    <t>754-34-7</t>
  </si>
  <si>
    <t>Propane, 1,1,1,2,2,3,3-heptafluoro-3-iodo-</t>
  </si>
  <si>
    <t>754191-93-0</t>
  </si>
  <si>
    <t>Ethene, 1-[difluoro(1,1,2,2,2-pentafluoroethoxy)methoxy]-1,2,2-trifluoro-, polymer with 1,1-difluoroethene and 1,1,2,2-tetrafluoroethene</t>
  </si>
  <si>
    <t>753501-43-8</t>
  </si>
  <si>
    <t>Boron, trifluoro(tetrahydrofuran)-, (T-4)-, polymer with .alpha.-hydro-.omega.-hydroxypoly(oxy-1,2-ethanediyl) and 3-methyl-3-[(2,2,3,3,3-pentafluoropropoxy)methyl]oxetane</t>
  </si>
  <si>
    <t>753501-40-5</t>
  </si>
  <si>
    <t>Boron, trifluoro(tetrahydrofuran)-, (T-4)-, polymer with 3-methyl-3-[(2,2,3,3,3-pentafluoropropoxy)methyl]oxetane, ether with 2,2-dimethyl-1,3-propanediol (2:1)</t>
  </si>
  <si>
    <t>74499-71-1</t>
  </si>
  <si>
    <t>1-Propene, 1,1,2,3,3,3-hexafluoro-, polymer with ethene, 1,1,1,2,2,3,3-heptafluoro-3-[(1,2,2-trifluoroethenyl)oxy]propane and 1,1,2,2-tetrafluoroethene</t>
  </si>
  <si>
    <t>74499-68-6</t>
  </si>
  <si>
    <t>Propane, 1,1,1,2,2,3,3-heptafluoro-3-[(1,2,2-trifluoroethenyl)oxy]-, polymer with 1,1-difluoroethene and 1,1,2,2-tetrafluoroethene</t>
  </si>
  <si>
    <t>74499-44-8</t>
  </si>
  <si>
    <t>Phosphoric acid, .gamma.-.omega.-perfluoro-C8-16-alkyl esters, compds. with diethanolamine</t>
  </si>
  <si>
    <t>74398-72-4</t>
  </si>
  <si>
    <t>1-Butene, 4-bromo-3,3,4,4-tetrafluoro-, polymer with 1,1-difluoroethene, 1,1,2,3,3,3-hexafluoro-1-propene and 1,1,2,2-tetrafluoroethene</t>
  </si>
  <si>
    <t>73772-34-6</t>
  </si>
  <si>
    <t>N-[3-(Dimethylamino)propyl]-1,1,2,2,3,3,4,4,5,5,6,6,6-tridecafluoro-N-[2-[2-(2-hydroxyethoxy)ethoxy]ethyl]hexane-1-sulfonamide</t>
  </si>
  <si>
    <t>73772-33-5</t>
  </si>
  <si>
    <t>Acetic acid;N-[3-(dimethylamino)propyl]-1,1,2,2,3,3,4,4,5,5,6,6,6-tridecafluorohexane-1-sulfonamide</t>
  </si>
  <si>
    <t>73772-32-4</t>
  </si>
  <si>
    <t>sodium;3-[3-(dimethylamino)propyl-(1,1,2,2,3,3,4,4,5,5,6,6,6-tridecafluorohexylsulfonyl)amino]-2-hydroxypropane-1-sulfonate</t>
  </si>
  <si>
    <t>73275-59-9</t>
  </si>
  <si>
    <t>2-Propenoic acid, 2-[[(1,1,2,2,3,3,4,4,5,5,6,6,7,7,8,8,8-heptadecafluorooctyl)sulfonyl]propylamino]ethyl ester, polymer with .alpha.-(2-methyl-1-oxo-2-propen-1-yl)-.omega.-butoxypoly[oxy(methyl-1,2-ethanediyl)]</t>
  </si>
  <si>
    <t>73038-33-2</t>
  </si>
  <si>
    <t>2-[1,1,2,2,3,3,4,4,5,5,6,6,7,7,8,8,8-Heptadecafluorooctylsulfonyl(propyl)amino]ethyl prop-2-enoate;2-methyloxirane;2-methylprop-2-enoic acid;oxirane</t>
  </si>
  <si>
    <t>73019-28-0</t>
  </si>
  <si>
    <t>2-Propenoic acid, 2-[[(1,1,2,2,3,3,4,4,5,5,6,6,7,7,8,8,8-heptadecafluorooctyl)sulfonyl]propylamino]ethyl ester, polymer with .alpha.-(2-methyl-1-oxo-2-propen-1-yl)-.omega.-methoxypoly(oxy-1,2-ethanediyl)</t>
  </si>
  <si>
    <t>73019-20-2</t>
  </si>
  <si>
    <t>3-N-[2-[1,1,2,2,3,3,4,4,5,5,6,6,7,7,8,8,8-Heptadecafluorooctylsulfonyl(methyl)amino]ethyl]-1-N-[2-[1,1,2,2,3,3,4,4,5,5,6,6,7,7,8,8,8-heptadecafluorooctylsulfonyl(propyl)amino]ethyl]-4-methylbenzene-1,3-dicarboxamide</t>
  </si>
  <si>
    <t>73019-19-9</t>
  </si>
  <si>
    <t>4-[[4-[2-[1,1,2,2,3,3,4,4,5,5,6,6,7,7,8,8,8-Heptadecafluorooctylsulfonyl(propyl)amino]ethylcarbamoyl]phenyl]methyl]-N-octadecylbenzamide</t>
  </si>
  <si>
    <t>73018-93-6</t>
  </si>
  <si>
    <t>2-Propenoic acid, 2-methyl-, 2-ethylhexyl ester, polymer with 2-[[(1,1,2,2,3,3,4,4,5,5,6,6,7,7,8,8,8-heptadecafluorooctyl)sulfonyl]methylamino]ethyl 2-propenoate</t>
  </si>
  <si>
    <t>72905-91-0</t>
  </si>
  <si>
    <t>Butanedioic acid, 2-sulfo-, 1,4-bis(mixed 2,2,3,3,4,4,5,5,6,6,7,7-dodecafluoroheptyl and 2,2,3,3,4,4,5,5-octafluoropentyl) esters, sodium salts</t>
  </si>
  <si>
    <t>72869-27-3</t>
  </si>
  <si>
    <t>Chromium, N-[2,2,3,3,4,4,5,5,6,6,7,7,8,8,9,9,10,10,11,12,12,12-docosafluoro-1-oxo-11-(trifluoromethyl)dodecyl]glycine N-[2,2,3,3,4,4,5,5,6,6,7,7,8,8,9,10,10,10-octadecafluoro-1-oxo-9-(trifluoromethyl)decyl]glycine N-[2,2,3,3,4,4,5,5,6,6,7,8,8,8-tetradecafluoro-1-oxo-7-(trifluoromethyl)octyl]glycine complexes</t>
  </si>
  <si>
    <t>72828-80-9</t>
  </si>
  <si>
    <t>Pentanoic acid, 2,2,3,3,4,4,5,5-octafluoro-, octyl ester</t>
  </si>
  <si>
    <t>72804-49-0</t>
  </si>
  <si>
    <t>2-Pentene, 1,1,1,2,3,4,4,5,5,5-decafluoro-</t>
  </si>
  <si>
    <t>72785-08-1</t>
  </si>
  <si>
    <t>3-[3-(Dimethylamino)propyl-(1,1,2,2,3,3,4,4,5,5,6,6,7,7,8,8,8-heptadecafluorooctylsulfonyl)amino]propane-1-sulfonic acid</t>
  </si>
  <si>
    <t>72779-05-6</t>
  </si>
  <si>
    <t>Carbamic acid, N-[4-methyl-3-[[(2-methyl-1-aziridinyl)carbonyl]amino]phenyl]-, 2-[[3,3,4,4,5,5,6,6,7,8,8,8-dodecafluoro-7-(trifluoromethyl)octyl]thio]-1-[[[3,3,4,4,5,5,6,6,7,8,8,8-dodecafluoro-7-(trifluoromethyl)octyl]thio]methyl]ethyl ester</t>
  </si>
  <si>
    <t>72779-04-5</t>
  </si>
  <si>
    <t>1-Aziridinecarboxamide, 2-methyl-N-[2-methyl-5-[[(1,3-bis[[3,3,4,4,5,5,6,6,7,7,8,8,9,9,10,10,11,12,12,12-eicosafluoro-11-(trifluoromethyl)dodecyl]thio]-2-propoxy]carbonyl]amino]phenyl]-</t>
  </si>
  <si>
    <t>72623-77-9</t>
  </si>
  <si>
    <t>Fatty acids, C6-18, perfluoro, ammonium salts</t>
  </si>
  <si>
    <t>72623-70-2</t>
  </si>
  <si>
    <t>2,2,3,3,4,4,5,5-Octafluorooctanoyl chloride</t>
  </si>
  <si>
    <t>72494-14-5</t>
  </si>
  <si>
    <t>Hexanamide, 2-[2,4-bis(1,1-dimethylpropyl)phenoxy]-N-[3-hydroxy-4-[(2,2,3,3,4,4,5,5-octafluoro-1-oxopentyl)amino]phenyl]-</t>
  </si>
  <si>
    <t>72480-32-1</t>
  </si>
  <si>
    <t>Polyethyleneglycol, thioglycolic diester, 1H, 1H, 2H, 2H-perfluoroalkyl-(C8-C14)-sulfonyl-(N-methyl)aminoethyl acrylate condensate</t>
  </si>
  <si>
    <t>72276-08-5</t>
  </si>
  <si>
    <t>2-Propenoic acid, 2-[methyl[(3,3,4,4,5,5,6,6,7,7,8,8,9,9,10,10,11,11,12,12,13,13,14,14,15,15,16,16,17,17,18,18,18-tritriacontafluorooctadecyl)sulfonyl]amino]ethyl ester</t>
  </si>
  <si>
    <t>72276-07-4</t>
  </si>
  <si>
    <t>2-Propenoic acid, 2-[methyl[(3,3,4,4,5,5,6,6,7,7,8,8,9,9,10,10,11,11,12,12,13,13,14,14,15,15,16,16,16-nonacosafluorohexadecyl)sulfonyl]amino]ethyl ester</t>
  </si>
  <si>
    <t>72276-06-3</t>
  </si>
  <si>
    <t>2-Propenoic acid, 2-[methyl[(3,3,4,4,5,5,6,6,7,7,8,8,9,9,10,10,11,11,12,12,13,13,14,14,14-pentacosafluorotetradecyl)sulfonyl]amino]ethyl ester</t>
  </si>
  <si>
    <t>72276-05-2</t>
  </si>
  <si>
    <t>2-[3,3,4,4,5,5,6,6,7,7,8,8,9,9,10,10,11,11,12,12,12-Henicosafluorododecylsulfonyl(methyl)amino]ethyl prop-2-enoate</t>
  </si>
  <si>
    <t>71832-66-1</t>
  </si>
  <si>
    <t>Propanenitrile, 3-[1-[difluoro[(1,2,2-trifluoroethenyl)oxy]methyl]-1,2,2,2-tetrafluoroethoxy]-2,2,3,3-tetrafluoro-, polymer with 1,1,2,2-tetrafluoroethene and 1,1,2-trifluoro-2-(trifluoromethoxy)ethene</t>
  </si>
  <si>
    <t>71608-63-4</t>
  </si>
  <si>
    <t>3-[(1,1,2,2-Tetrahydroperfluoro (C6-C20)alkyl)thio]-N-(1,1-dimethyl-3-oxobutyl)propionamide</t>
  </si>
  <si>
    <t>71608-60-1</t>
  </si>
  <si>
    <t>4,4-Bis[(1,1,2,2-tetrahydroperfluoro (C8-C20) alkyl)thio]pentanoic acid</t>
  </si>
  <si>
    <t>71608-58-7</t>
  </si>
  <si>
    <t>4,7-Methanoisobenzofuran-1,3-dione, hexahydro-, 5-[(.gamma.-.omega.-perfluoro-C8-20-alkyl)thio] derivs.</t>
  </si>
  <si>
    <t>71608-46-3</t>
  </si>
  <si>
    <t>Octachlorodihydroxy[5-[(1,1,2,2-tetrahydroperfluoro (C8-C20)alkyl)thio]norbornane-2,3-dicarboxylato]tetrachromium</t>
  </si>
  <si>
    <t>71608-45-2</t>
  </si>
  <si>
    <t>Chromium, 4,4-bis[(.gamma.-.omega.-perfluoro-C8-20-alkyl)thio]pentanoate chloro hydroxy complexes</t>
  </si>
  <si>
    <t>71608-44-1</t>
  </si>
  <si>
    <t>Tetrachlorohydroxy[bis[(1,1,2,2-tetrahydroperfluoro (C8-C20)alkyl)thio]aceto]dichromium</t>
  </si>
  <si>
    <t>71608-43-0</t>
  </si>
  <si>
    <t>5-[(1,1,2,2-Tetrahydroperfluoro (C8-C20)alkyl)thio]norbornane-2,3-dicarboxylic acid</t>
  </si>
  <si>
    <t>71608-40-7</t>
  </si>
  <si>
    <t>Bis((1,1,2,2-tetrahydroperfluoro (C8-C20)alkyl)thio)acetic acid, sodium salt</t>
  </si>
  <si>
    <t>71608-39-4</t>
  </si>
  <si>
    <t>Methyl bis[(1,1,2,2-tetrahydroperfluoro (C8-C20)alkyl)thio]acetate</t>
  </si>
  <si>
    <t>71608-38-3</t>
  </si>
  <si>
    <t>Bis((1,1,2,2-tetrahydroperfluoro (C8-C20)alkyl)thio)acetic acid, diethanolamine salt</t>
  </si>
  <si>
    <t>71608-37-2</t>
  </si>
  <si>
    <t>Bis[(1,1,2,2-tetrahydroperfluoro (C8-C20) alkyl)thio]acetic acid</t>
  </si>
  <si>
    <t>71463-81-5</t>
  </si>
  <si>
    <t>N-(3-Diethoxyphosphorylpropyl)-N-ethyl-1,1,2,2,3,3,4,4,5,5,6,6,7,7,7-pentadecafluoroheptane-1-sulfonamide</t>
  </si>
  <si>
    <t>71463-79-1</t>
  </si>
  <si>
    <t>3-[Ethyl(1,1,2,2,3,3,4,4,5,5,6,6,7,7,7-pentadecafluoroheptylsulfonyl)amino]propylphosphonic acid</t>
  </si>
  <si>
    <t>71463-74-6</t>
  </si>
  <si>
    <t>1,1,2,2,3,3,4,4,5,5,6,6,7,7,8,8,8-Heptadecafluorooctane-1-sulfonic acid;piperidine</t>
  </si>
  <si>
    <t>71302-72-2</t>
  </si>
  <si>
    <t>Furan, 2,2,3,3,4,4-hexafluorotetrahydro-5-[2,2,2-trifluoro-1,1-bis(trifluoromethyl)ethyl]-</t>
  </si>
  <si>
    <t>71205-28-2</t>
  </si>
  <si>
    <t>1,4-Butanediol, polymers with 2,3-bis[(.gamma.-.omega.-perfluoro-C6-20-alkyl)thio]-1,4-butanediol, C36-alkylene diisocyanate and 1,6-diisocyanato-2,2,4(or 2,4,4)-trimethylhexane</t>
  </si>
  <si>
    <t>70983-62-9</t>
  </si>
  <si>
    <t>1,1-Dihydroperfluoropropanol</t>
  </si>
  <si>
    <t>70983-61-8</t>
  </si>
  <si>
    <t>2,3-Bis[1,1,2,2-tetrahydroperfluoro(C6-C20)alkylthio)propan-1-ol</t>
  </si>
  <si>
    <t>70983-60-7</t>
  </si>
  <si>
    <t>[3-(1,1,2,2-Tetrahydroperfluoro(C6-C20)alkylthio)-2-hydroxypropyl]trimethylammonium chloride</t>
  </si>
  <si>
    <t>70983-59-4</t>
  </si>
  <si>
    <t>3-(1,1,2,2-Tetrahydroperfluoro(C6-C20)alkylthio)-2-hydroxy-1-(methoxypolyethyleneoxy)propane</t>
  </si>
  <si>
    <t>70900-40-2</t>
  </si>
  <si>
    <t>2-Propenoic acid, 2-methyl-, 2-[[[[5-[[[4-[[(1,1,2,2,3,3,4,4,5,5,6,6,7,7,8,8,8-heptadecafluorooctyl)sulfonyl]methylamino]butoxy]carbonyl]amino]-2-methylphenyl]amino]carbonyl]oxy]propyl ester, telomer with butyl 2-propenoate, 2-[[(1,1,2,2,3,3,4,4,5,5,6,6,7</t>
  </si>
  <si>
    <t>70892-42-1</t>
  </si>
  <si>
    <t>Poly(difluoromethylene), .alpha.-[2-[(2-carboxyethyl)thio]ethyl]-.omega.-fluoro-, reaction products with chromium chloride hydroxide (CrCl2(OH)) (1:2)</t>
  </si>
  <si>
    <t>70815-05-3</t>
  </si>
  <si>
    <t>Ethanesulfinic acid, 2-[1-[difluoro[(1,2,2-trifluoroethenyl)oxy]methyl]-1,2,2,2-tetrafluoroethoxy]-1,1,2,2-tetrafluoro-, polymer with 1,1,2,2-tetrafluoroethene</t>
  </si>
  <si>
    <t>70788-53-3</t>
  </si>
  <si>
    <t>Propanoic acid, 3-[1-[difluoro[(1,2,2-trifluoroethenyl)oxy]methyl]-1,2,2,2-tetrafluoroethoxy]-2,2,3,3-tetrafluoro-, potassium salt (1:1), polymer with 1,1,2,2-tetrafluoroethene</t>
  </si>
  <si>
    <t>70729-63-4</t>
  </si>
  <si>
    <t>Benzenesulfonic acid, 4-[[4,4,5,5,5-pentafluoro-3-(1,1,2,2,2-pentafluoroethyl)-1,2,3-tris(trifluoromethyl)-1-penten-1-yl]oxy]-, compd. with N,N-dibutyl-1-butanamine (1:1)</t>
  </si>
  <si>
    <t>706-79-6</t>
  </si>
  <si>
    <t>Cyclopentene, 1,2-dichloro-3,3,4,4,5,5-hexafluoro-</t>
  </si>
  <si>
    <t>70248-52-1</t>
  </si>
  <si>
    <t>Trimethyl-[3-(1,1,2,2,3,3,4,4,5,5,6,6,6-tridecafluorohexylsulfonylamino)propyl]azanium;sulfate</t>
  </si>
  <si>
    <t>70225-26-2</t>
  </si>
  <si>
    <t>3-(1,1,2,2,3,3,4,4,5,5,6,6,7,7,8,8,8-Heptadecafluorooctylsulfonylamino)propyl-trimethyl-ammonium sulfate</t>
  </si>
  <si>
    <t>70225-24-0</t>
  </si>
  <si>
    <t>Trimethyl-[3-(1,1,2,2,3,3,4,4,5,5,5-undecafluoropentylsulfonylamino)propyl]azanium;sulfate</t>
  </si>
  <si>
    <t>70225-22-8</t>
  </si>
  <si>
    <t>1-Propanaminium, N,N,N-trimethyl-3-[[(1,1,2,2,3,3,4,4,4-nonafluorobutyl)sulfonyl]amino]-, sulfate (2:1)</t>
  </si>
  <si>
    <t>70225-20-6</t>
  </si>
  <si>
    <t>Trimethyl-[3-(1,1,2,2,3,3,4,4,5,5,6,6,7,7,7-pentadecafluoroheptylsulfonylamino)propyl]azanium;sulfate</t>
  </si>
  <si>
    <t>70225-18-2</t>
  </si>
  <si>
    <t>1-Butanesulfonic acid, 1,1,2,2,3,3,4,4,4-nonafluoro-, compd. with 2,2'-iminobis[ethanol] (1:1)</t>
  </si>
  <si>
    <t>70225-17-1</t>
  </si>
  <si>
    <t>2-(2-Hydroxyethylamino)ethanol;1,1,2,2,3,3,4,4,5,5,5-undecafluoropentane-1-sulfonic acid</t>
  </si>
  <si>
    <t>70225-15-9</t>
  </si>
  <si>
    <t>2-(2-Hydroxyethylamino)ethanol;1,1,2,2,3,3,4,4,5,5,6,6,7,7,7-pentadecafluoroheptane-1-sulfonic acid</t>
  </si>
  <si>
    <t>69991-67-9</t>
  </si>
  <si>
    <t>1-Propene, 1,1,2,3,3,3-hexafluoro-, oxidized, polymd.</t>
  </si>
  <si>
    <t>69991-62-4</t>
  </si>
  <si>
    <t>Ethene, 1,1,2,2-tetrafluoro-, oxidized, polymd., reduced</t>
  </si>
  <si>
    <t>69991-61-3</t>
  </si>
  <si>
    <t>Ethene, 1,1,2,2-tetrafluoro-, oxidized, polymd.</t>
  </si>
  <si>
    <t>699-30-9</t>
  </si>
  <si>
    <t>2,5-Furandione, 3,3,4,4-tetrafluorodihydro-</t>
  </si>
  <si>
    <t>69804-19-9</t>
  </si>
  <si>
    <t>Propanenitrile, 3-[1-[difluoro[(1,2,2-trifluoroethenyl)oxy]methyl]-1,2,2,2-tetrafluoroethoxy]-2,2,3,3-tetrafluoro-</t>
  </si>
  <si>
    <t>69804-18-8</t>
  </si>
  <si>
    <t>Propanamide, 3-[1-[difluoro[(1,2,2-trifluoroethenyl)oxy]methyl]-1,2,2,2-tetrafluoroethoxy]-2,2,3,3-tetrafluoro-</t>
  </si>
  <si>
    <t>697-18-7</t>
  </si>
  <si>
    <t>1,2-Oxathietane, 3,3,4,4-tetrafluoro-, 2,2-dioxide</t>
  </si>
  <si>
    <t>69278-80-4</t>
  </si>
  <si>
    <t>Fatty acids, C7-13, perfluoro, compds. with ethylamine</t>
  </si>
  <si>
    <t>69116-73-0</t>
  </si>
  <si>
    <t>Propanoic acid, 3-[2-[1,2-difluoro-2-oxo-1-(trifluoromethyl)ethoxy]-1,2,2-trifluoro-1-(trifluoromethyl)ethoxy]-2,2,3,3-tetrafluoro-, methyl ester</t>
  </si>
  <si>
    <t>69116-72-9</t>
  </si>
  <si>
    <t>Propanoic acid, 2,2,3,3-tetrafluoro-3-[1,2,2,2-tetrafluoro-1-(fluorocarbonyl)ethoxy]-, methyl ester</t>
  </si>
  <si>
    <t>69087-47-4</t>
  </si>
  <si>
    <t>Propanoic acid, 3-[1-[difluoro[(1,2,2-trifluoroethenyl)oxy]methyl]-1,2,2,2-tetrafluoroethoxy]-2,2,3,3-tetrafluoro-, polymer with 1,1,2,2-tetrafluoroethene</t>
  </si>
  <si>
    <t>69087-46-3</t>
  </si>
  <si>
    <t>Propanoic acid, 3-[1-[difluoro[(1,2,2-trifluoroethenyl)oxy]methyl]-1,2,2,2-tetrafluoroethoxy]-2,2,3,3-tetrafluoro-</t>
  </si>
  <si>
    <t>69013-34-9</t>
  </si>
  <si>
    <t>Benzenesulfonamide, N-methyl-4-[[4,4,5,5,5-pentafluoro-3-(1,1,2,2,2-pentafluoroethyl)-1,2,3-tris(trifluoromethyl)-1-penten-1-yl]oxy]-N-[2-(phosphonooxy)ethyl]-</t>
  </si>
  <si>
    <t>68990-40-9</t>
  </si>
  <si>
    <t>Fatty acids, C18-unsatd., dimers, diisocyanates, polymers with 2,3-bis(.gamma.-.omega.-perfluoro-C4-18-alkyl)-1,4-butanediol, 1,6-diisocyanato-2,2,4(or 2,4,4)-trimethylhexane and 2,2'-(methylimino)bis[ethanol]</t>
  </si>
  <si>
    <t>68988-55-6</t>
  </si>
  <si>
    <t>Alkyl(C7-C18) methacrylate, [(1,1,2,2-tetrahydroperfluoroalkyl(C8-C14)sulfonyl) methylamino]ethyl methacrylate polymer</t>
  </si>
  <si>
    <t>68988-54-5</t>
  </si>
  <si>
    <t>Alkyl(C4-C18) methacrylate, [(1,1,2,2-tetrahydroperfluoroalkyl(C8-C14)sulfonyl)methylamino]ethyl methacrylate polymer</t>
  </si>
  <si>
    <t>68988-53-4</t>
  </si>
  <si>
    <t>68988-52-3</t>
  </si>
  <si>
    <t>Alkyl-(C4-C8)-methacrylate, 1H, 1H, 2H, 2H-perfluoroalkyl-(C8-C14)-sulfonyl-(N-methyl)aminoethyl acrylate copolymer</t>
  </si>
  <si>
    <t>68988-25-0</t>
  </si>
  <si>
    <t>1,4-Butanediol, 2,3-bis[(.gamma.-.omega.-perfluoro-C4-18-alkyl)thio] derivs., polymers with 1,6-diisocyanato-2,2,4(or 2,4,4)-trimethylhexane and polyethylene-polypropylene glycol bis(2-aminomethylethyl) ether</t>
  </si>
  <si>
    <t>68958-60-1</t>
  </si>
  <si>
    <t>N-Ethyl-1,1,2,2,3,3,4,4,5,5,6,6,7,7,7-pentadecafluoro-N-[2-(2-methoxyethoxy)ethyl]heptane-1-sulfonamide</t>
  </si>
  <si>
    <t>68957-63-1</t>
  </si>
  <si>
    <t>2-[Ethyl(1,1,2,2,3,3,4,4,5,5,6,6,7,7,7-pentadecafluoroheptylsulfonyl)amino]acetic acid</t>
  </si>
  <si>
    <t>68957-62-0</t>
  </si>
  <si>
    <t>N-Ethyl-1,1,2,2,3,3,4,4,5,5,6,6,7,7,7-pentadecafluoroheptane-1-sulfonamide</t>
  </si>
  <si>
    <t>68957-61-9</t>
  </si>
  <si>
    <t>N-[3-(Dimethylamino)propyl]-1,1,2,2,3,3,4,4,5,5,6,6,6-tridecafluoro-1-hexanesulfonamide hydrochloride (1:1)</t>
  </si>
  <si>
    <t>68957-60-8</t>
  </si>
  <si>
    <t>N-[3-(Dimethylamino)propyl]-1,1,2,2,3,3,4,4,5,5,5-undecafluoropentane-1-sulfonamide;hydrochloride</t>
  </si>
  <si>
    <t>68957-59-5</t>
  </si>
  <si>
    <t>1-Butanesulfonamide, N-[3-(dimethylamino)propyl]-1,1,2,2,3,3,4,4,4-nonafluoro-, hydrochloride (1:1)</t>
  </si>
  <si>
    <t>68957-58-4</t>
  </si>
  <si>
    <t>Trimethyl-[3-(1,1,2,2,3,3,4,4,5,5,6,6,6-tridecafluorohexylsulfonylamino)propyl]azanium;iodide</t>
  </si>
  <si>
    <t>68957-57-3</t>
  </si>
  <si>
    <t>Trimethyl-[3-(1,1,2,2,3,3,4,4,5,5,5-undecafluoropentylsulfonylamino)propyl]azanium;iodide</t>
  </si>
  <si>
    <t>68957-55-1</t>
  </si>
  <si>
    <t>Trimethyl-[3-(1,1,2,2,3,3,4,4,5,5,5-undecafluoropentylsulfonylamino)propyl]azanium;chloride</t>
  </si>
  <si>
    <t>68957-54-0</t>
  </si>
  <si>
    <t>Ethyl 2-[ethyl(1,1,2,2,3,3,4,4,5,5,6,6,7,7,7-pentadecafluoroheptylsulfonyl)amino]acetate</t>
  </si>
  <si>
    <t>68957-53-9</t>
  </si>
  <si>
    <t>Ethyl N-ethyl-N-[(tridecafluorohexyl)sulfonyl]glycinate</t>
  </si>
  <si>
    <t>68957-33-5</t>
  </si>
  <si>
    <t>Glycine, N-ethyl-N-[(1,1,2,2,3,3,4,4,4-nonafluorobutyl)sulfonyl]-</t>
  </si>
  <si>
    <t>68957-32-4</t>
  </si>
  <si>
    <t>2-[Ethyl(1,1,2,2,3,3,4,4,5,5,6,6,6-tridecafluorohexylsulfonyl)amino]acetic acid</t>
  </si>
  <si>
    <t>68957-31-3</t>
  </si>
  <si>
    <t>2-[Ethyl(1,1,2,2,3,3,4,4,5,5,5-undecafluoropentylsulfonyl)amino]acetic acid</t>
  </si>
  <si>
    <t>68954-01-8</t>
  </si>
  <si>
    <t>5-[3-Chloro-2-(4,4,5,5,6,6-hexafluorononoxy)propoxy]carbonyl-2,4-bis[(3-chloro-2-hydroxypropoxy)carbonyl]benzoic acid</t>
  </si>
  <si>
    <t>68900-97-0</t>
  </si>
  <si>
    <t>Chromium, diaquatetrachloro[.mu.-[N-ethyl-N-[(1,1,2,2,3,3,4,4,4-nonafluorobutyl)sulfonyl]glycinato-.kappa.O:.kappa.O']]-.mu.-hydroxybis(2-propanol)di-</t>
  </si>
  <si>
    <t>68891-99-6</t>
  </si>
  <si>
    <t>Chromium(3+) chloride hydroxide {ethyl[(undecafluoropentyl)sulfonyl]amino}acetate - 2-propanol hydrate (2:4:1:1:2:2)</t>
  </si>
  <si>
    <t>68891-98-5</t>
  </si>
  <si>
    <t>1-[Bis(2-aminoethyl)amino]propan-2-ol</t>
  </si>
  <si>
    <t>68891-97-4</t>
  </si>
  <si>
    <t>Chromium(3+);2-[ethyl(1,1,2,2,3,3,4,4,5,5,6,6,7,7,7-pentadecafluoroheptylsulfonyl)amino]acetate;propan-2-ol;tetrachloride;hydroxide;dihydrate</t>
  </si>
  <si>
    <t>68891-96-3</t>
  </si>
  <si>
    <t>Chromium(3+) chloride hydroxide {ethyl[(heptadecafluorooctyl)sulfonyl]amino}acetate - 2-methyl-1-propanol hydrate (2:4:1:1:2:2)</t>
  </si>
  <si>
    <t>68891-05-4</t>
  </si>
  <si>
    <t>Ethene, tetrafluoro-, homopolymer, .alpha.-fluoro-.omega.-(2-hydroxyethyl)-, citrate, reaction products with 1,6-diisocyanatohexane</t>
  </si>
  <si>
    <t>68877-51-0</t>
  </si>
  <si>
    <t>Poly(oxy-1,2-ethanediyl), .alpha.-[1,4,4,5,5,5-hexafluoro-1,2,3-tris(trifluoromethyl)-2-penten-1-yl]-.omega.-methoxy-</t>
  </si>
  <si>
    <t>68877-38-3</t>
  </si>
  <si>
    <t>Poly(oxy-1,2-ethanediyl), .alpha.-[1,4,4,5,5,5-hexafluoro-1,2,3-tris(trifluoromethyl)-2-penten-1-yl]-.omega.-[[1,4,4,5,5,5-hexafluoro-1,2,3-tris(trifluoromethyl)-2-penten-1-yl]oxy]-</t>
  </si>
  <si>
    <t>68815-72-5</t>
  </si>
  <si>
    <t>1-Propan-2-yltetrazol-5-amine</t>
  </si>
  <si>
    <t>68797-76-2</t>
  </si>
  <si>
    <t>2-Propenoic acid, 2-methyl-, 2-ethylhexyl ester, polymer with 2-[[(1,1,2,2,3,3,4,4,5,5,6,6,7,7,8,8,8-heptadecafluorooctyl)sulfonyl]methylamino]ethyl 2-propenoate, 2-[methyl[(1,1,2,2,3,3,4,4,4-nonafluorobutyl)sulfonyl]amino]ethyl 2-propenoate, 2-[methyl[(1</t>
  </si>
  <si>
    <t>68784-73-6</t>
  </si>
  <si>
    <t>2-Propenoic acid, 2-methyl-, 2-[methyl[(.gamma.-.omega.-perfluoro-C8-14-alkyl)sulfonyl]amino]ethyl esters, reaction products with polyethylene glycol bis(2-mercaptoacetate)</t>
  </si>
  <si>
    <t>68758-57-6</t>
  </si>
  <si>
    <t>3,3,4,4,5,5,6,6,7,7,8,8,9,9,10,10,11,11,12,12,13,13,14,14,14-Pentacosafluorotetradecane-1-sulfonyl chloride</t>
  </si>
  <si>
    <t>68758-56-5</t>
  </si>
  <si>
    <t>2-[Methyl(2,2,3,3,4,4,5,5,6,6,7,7,8,8,9,9,10,10,11,11,12,12,13,13,14,14,15,15,16,16,17,17,17-tritriacontafluoroheptadecylsulfonyl)amino]ethyl prop-2-enoate</t>
  </si>
  <si>
    <t>68758-55-4</t>
  </si>
  <si>
    <t>2-[Methyl(2,2,3,3,4,4,5,5,6,6,7,7,8,8,9,9,10,10,11,11,12,12,13,13,14,14,15,15,15-nonacosafluoropentadecylsulfonyl)amino]ethyl prop-2-enoate</t>
  </si>
  <si>
    <t>68608-13-9</t>
  </si>
  <si>
    <t>Sulfonamides, C4-8-alkane, perfluoro, N-ethyl-N-(hydroxyethyl), reaction products with TDI</t>
  </si>
  <si>
    <t>68568-77-4</t>
  </si>
  <si>
    <t>2-Propenoic acid, 2-methyl-, 2-[ethyl[(1,1,2,2,3,3,4,4,5,5,6,6,7,7,8,8,8-heptadecafluorooctyl)sulfonyl]amino]ethyl ester, polymer with 2-chloro-1,3-butadiene, 2-[ethyl[(1,1,2,2,3,3,4,4,4-nonafluorobutyl)sulfonyl]amino]ethyl 2-methyl-2-propenoate, 2-[ethyl</t>
  </si>
  <si>
    <t>68568-54-7</t>
  </si>
  <si>
    <t>Benzoic acid, 2,3,4,5-tetrachloro-6-[[[3-[[(1,1,2,2,3,3,4,4,4-nonafluorobutyl)sulfonyl]oxy]phenyl]amino]carbonyl]-, potassium salt (1:1)</t>
  </si>
  <si>
    <t>68555-81-7</t>
  </si>
  <si>
    <t>Trimethyl-[3-(1,1,2,2,3,3,4,4,5,5,6,6,7,7,7-pentadecafluoroheptylsulfonylamino)propyl]azanium;chloride</t>
  </si>
  <si>
    <t>68555-79-3</t>
  </si>
  <si>
    <t>Ethyl N-ethyl-N-[(undecafluoropentyl)sulfonyl]glycinate</t>
  </si>
  <si>
    <t>68555-78-2</t>
  </si>
  <si>
    <t>N-[3-(Dimethylamino)propyl]-1,1,2,2,3,3,4,4,5,5,5-undecafluoropentane-1-sulfonamide</t>
  </si>
  <si>
    <t>68555-77-1</t>
  </si>
  <si>
    <t>1-Butanesulfonamide, N-[3-(dimethylamino)propyl]-1,1,2,2,3,3,4,4,4-nonafluoro-</t>
  </si>
  <si>
    <t>68555-76-0</t>
  </si>
  <si>
    <t>1,1,2,2,3,3,4,4,5,5,6,6,7,7,7-Pentadecafluoro-N-(2-hydroxyethyl)-N-methyl-1-heptanesulfonamide</t>
  </si>
  <si>
    <t>68555-75-9</t>
  </si>
  <si>
    <t>1,1,2,2,3,3,4,4,5,5,6,6,6-Tridecafluoro-N-(2-hydroxyethyl)-N-methyl-1-hexanesulfonamide</t>
  </si>
  <si>
    <t>68555-74-8</t>
  </si>
  <si>
    <t>1,1,2,2,3,3,4,4,5,5,5-Undecafluoro-N-(2-hydroxyethyl)-N-methyl-1-pentanesulfonamide</t>
  </si>
  <si>
    <t>68555-73-7</t>
  </si>
  <si>
    <t>N-Ethyl-1,1,2,2,3,3,4,4,5,5,6,6,7,7,7-pentadecafluoro-N-(2-hydroxyethyl)-1-heptanesulfonamide</t>
  </si>
  <si>
    <t>68555-72-6</t>
  </si>
  <si>
    <t>N-Ethyl-1,1,2,2,3,3,4,4,5,5,5-undecafluoro-N-(2-hydroxyethyl)-1-pentanesulfonamide</t>
  </si>
  <si>
    <t>68555-71-5</t>
  </si>
  <si>
    <t>sodium {ethyl[(pentadecafluoroheptyl)sulfonyl]amino}acetate</t>
  </si>
  <si>
    <t>68555-70-4</t>
  </si>
  <si>
    <t>sodium;2-[ethyl(1,1,2,2,3,3,4,4,5,5,6,6,6-tridecafluorohexylsulfonyl)amino]acetate</t>
  </si>
  <si>
    <t>68555-69-1</t>
  </si>
  <si>
    <t>sodium {ethyl[(undecafluoropentyl)sulfonyl]amino}acetate</t>
  </si>
  <si>
    <t>68555-68-0</t>
  </si>
  <si>
    <t>Glycine, N-ethyl-N-[(1,1,2,2,3,3,4,4,4-nonafluorobutyl)sulfonyl]-, sodium salt (1:1)</t>
  </si>
  <si>
    <t>68555-67-9</t>
  </si>
  <si>
    <t>1-Octanesulfinic acid, 1,1,2,2,3,3,4,4,5,5,6,6,7,7,8,8,8-heptadecafluoro-, sodium salt (1:1)</t>
  </si>
  <si>
    <t>68555-66-8</t>
  </si>
  <si>
    <t>1-Heptanesulfinic acid, 1,1,2,2,3,3,4,4,5,5,6,6,7,7,7-pentadecafluoro-, sodium salt (1:1)</t>
  </si>
  <si>
    <t>68541-02-6</t>
  </si>
  <si>
    <t>Potassium 2,3,4,5-tetrachloro-6-[(3-{[(undecafluoropentyl)sulfonyl]oxy}phenyl)carbamoyl]benzoate</t>
  </si>
  <si>
    <t>68541-01-5</t>
  </si>
  <si>
    <t>Potassium 2,3,4,5-tetrachloro-6-[(3-{[(pentadecafluoroheptyl)sulfonyl]oxy}phenyl)carbamoyl]benzoate</t>
  </si>
  <si>
    <t>68526-97-6</t>
  </si>
  <si>
    <t>alcohols, C3-12, .beta.-.omega.-perfluoro-.omega.-hydro, sodium salts</t>
  </si>
  <si>
    <t>68516-17-6</t>
  </si>
  <si>
    <t>1,1,2,2-Tetrahydroperfluoro(C6-C12)alkyl sulfate ammonium salt</t>
  </si>
  <si>
    <t>68515-70-8</t>
  </si>
  <si>
    <t>1,2-Ethanediol, reaction products with .alpha.-fluoro-.omega.-(2-hydroxyethyl)poly(difluoromethylene), hexakis(methoxymethyl)melamine and polyethylene glycol</t>
  </si>
  <si>
    <t>68515-62-8</t>
  </si>
  <si>
    <t>1,4-Benzenedicarboxylic acid, dimethyl ester, reaction products with bis(2-hydroxyethyl) terephthalate, ethylene glycol, .alpha.-fluoro-.omega.-(2-hydroxyethyl)poly(difluoromethylene), hexakis(methoxymethyl)melamine and polyethylene glycol</t>
  </si>
  <si>
    <t>68412-68-0</t>
  </si>
  <si>
    <t>Perfluoroalkyl (C6-C12) phosphonic acid</t>
  </si>
  <si>
    <t>68391-09-3</t>
  </si>
  <si>
    <t>Sulfonic acids, C6-12-alkane, perfluoro, potassium salts</t>
  </si>
  <si>
    <t>68391-08-2</t>
  </si>
  <si>
    <t>1,1,2,2-Tetrahydroperfluoroalkyl (C8-C14) alcohol</t>
  </si>
  <si>
    <t>68390-32-9</t>
  </si>
  <si>
    <t>3,5,5-Trimethylhexyl 2-methylpropanoate</t>
  </si>
  <si>
    <t>68318-36-5</t>
  </si>
  <si>
    <t>2-[1,1,2,2,3,3,4,4,5,5,6,6,7,7,8,8,8-heptadecafluorooctylsulfonyl-[3-(trimethylazaniumyl)propyl]amino]acetate</t>
  </si>
  <si>
    <t>68310-18-9</t>
  </si>
  <si>
    <t>Poly[oxy(methyl-1,2-ethanediyl)], .alpha.-[2-[ethyl[(1,1,2,2,3,3,4,4,4-nonafluorobutyl)sulfonyl]amino]ethyl]-.omega.-hydroxy-</t>
  </si>
  <si>
    <t>68310-17-8</t>
  </si>
  <si>
    <t>Poly[oxy(methyl-1,2-ethanediyl)], .alpha.-[2-[ethyl[(1,1,2,2,3,3,4,4,5,5,5-undecafluoropentyl)sulfonyl]amino]ethyl]-.omega.-hydroxy-</t>
  </si>
  <si>
    <t>68310-12-3</t>
  </si>
  <si>
    <t>2,2,3,3,4,4,5,5,6,6,7,7,8,8,9,9,10,10,11,11,12,12,13,13,14,14,15,15,16,16,17,17,18,18,19,19,20,20,20-Nonatriacontafluoroicosanoic acid</t>
  </si>
  <si>
    <t>68310-02-1</t>
  </si>
  <si>
    <t>N-Butyl-1,1,2,2,3,3,4,4,5,5,6,6,7,7,7-pentadecafluoro-N-(2-hydroxyethyl)-1-heptanesulfonamide</t>
  </si>
  <si>
    <t>68299-39-8</t>
  </si>
  <si>
    <t>2-Propenoic acid, 2-methyl-, 4-[[(1,1,2,2,3,3,4,4,5,5,6,6,7,7,8,8,8-heptadecafluorooctyl)sulfonyl]methylamino]butyl ester, telomer with butyl 2-propenoate, 2-[[(1,1,2,2,3,3,4,4,5,5,6,6,7,7,8,8,8-heptadecafluorooctyl)sulfonyl]methylamino]ethyl 2-propenoate, 4-[methyl[(1,1,2,2,3,3,4,4,4-nonafluorobutyl)sulfonyl]amino]butyl 2-methyl-2-propenoate, 2-[methyl[(1,1,2,2,3,3,4,4,4-nonafluorobutyl)sulfonyl]amino]ethyl 2-propenoate, .alpha.-(2-methyl-1-oxo-2-propen-1-yl)-.omega.-hydroxypoly(oxy-1,4-butanediyl), .alpha.-(2-methyl-1-oxo-2-propen-1-yl)-.omega.-[(2-methyl-1-oxo-2-propen-1-yl)oxy]poly(oxy-1,4-butanediyl), 4-[methyl[(1,1,2,2,3,3,4,4,5,5,6,6,7,7,7-pentadecafluoroheptyl)sulfonyl]amino]butyl 2-methyl-2-propenoate, 2-[methyl[(1,1,2,2,3,3,4,4,5,5,6,6,7,7,7-pentadecafluoroheptyl)sulfonyl]amino]ethyl 2-propenoate, 4-[methyl[(1,1,2,2,3,3,4,4,5,5,6,6,6-tridecafluorohexyl)sulfonyl]amino]butyl 2-methyl-2-propenoate, 2-[methyl[(1,1,2,2,3,3,4,4,5,5,6,6,6-tridecafluorohexyl)sulfonyl]amino]ethyl 2-propenoate, 4-[methyl[(1,1,2,2,3,3,4,4,5,5,5-undecafluoropentyl)sulfonyl]amino]butyl 2-methyl-2-propenoate, 2-[methyl[(1,1,2,2,3,3,4,4,5,5,5-undecafluoropentyl)sulfonyl]amino]ethyl 2-propenoate and 1-octanethiol</t>
  </si>
  <si>
    <t>68299-29-6</t>
  </si>
  <si>
    <t>sodium;2-[(1,1,2,2,3,3,4,4,5,5,6,6,7,7,7-pentadecafluoroheptylsulfonylamino)methyl]benzenesulfonate</t>
  </si>
  <si>
    <t>68299-21-8</t>
  </si>
  <si>
    <t>sodium;2-[(1,1,2,2,3,3,4,4,5,5,6,6,6-tridecafluorohexylsulfonylamino)methyl]benzenesulfonate</t>
  </si>
  <si>
    <t>68299-20-7</t>
  </si>
  <si>
    <t>sodium;2-[(1,1,2,2,3,3,4,4,5,5,5-undecafluoropentylsulfonylamino)methyl]benzenesulfonate</t>
  </si>
  <si>
    <t>68299-19-4</t>
  </si>
  <si>
    <t>Benzenesulfonic acid, [[[(1,1,2,2,3,3,4,4,4-nonafluorobutyl)sulfonyl]amino]methyl]-, sodium salt (1:1)</t>
  </si>
  <si>
    <t>68298-89-5</t>
  </si>
  <si>
    <t>1,1,2,2,3,3,4,4,5,5,6,6,7,7,7-Pentadecafluoro-N-(4-hydroxybutyl)-N-methyl-1-heptanesulfonamide</t>
  </si>
  <si>
    <t>68298-81-7</t>
  </si>
  <si>
    <t>N-Ethyl-1,1,2,2,3,3,4,4,5,5,6,6,7,7,7-pentadecafluoro-N-[2-(2-hydroxyethoxy)ethyl]heptane-1-sulfonamide</t>
  </si>
  <si>
    <t>68298-80-6</t>
  </si>
  <si>
    <t>N-Ethyl-1,1,2,2,3,3,4,4,5,5,5-undecafluoro-N-[2-(2-hydroxyethoxy)ethyl]pentane-1-sulfonamide</t>
  </si>
  <si>
    <t>68298-79-3</t>
  </si>
  <si>
    <t>Poly(oxy-1,2-ethanediyl), .alpha.-[2-[ethyl[(1,1,2,2,3,3,4,4,4-nonafluorobutyl)sulfonyl]amino]ethyl]-.omega.-hydroxy-</t>
  </si>
  <si>
    <t>68298-78-2</t>
  </si>
  <si>
    <t>2-Propenoic acid, 2-methyl-, 2-[[[[5-[[[2-[ethyl[(1,1,2,2,3,3,4,4,5,5,6,6,7,7,8,8,8-heptadecafluorooctyl)sulfonyl]amino]ethoxy]carbonyl]amino]-2-methylphenyl]amino]carbonyl]oxy]propyl ester, telomer with butyl 2-propenoate, 2-[[[[5-[[[2-[ethyl[(1,1,2,2,3,</t>
  </si>
  <si>
    <t>68298-60-2</t>
  </si>
  <si>
    <t>2-[Butyl(1,1,2,2,3,3,4,4,5,5,6,6,7,7,7-pentadecafluoroheptylsulfonyl)amino]ethyl prop-2-enoate</t>
  </si>
  <si>
    <t>68298-13-5</t>
  </si>
  <si>
    <t>1,1,2,2,3,3,4,4,5,5,5-Undecafluoro-N-methylpentane-1-sulfonamide</t>
  </si>
  <si>
    <t>68298-12-4</t>
  </si>
  <si>
    <t>1-Butanesulfonamide, 1,1,2,2,3,3,4,4,4-nonafluoro-N-methyl-</t>
  </si>
  <si>
    <t>68298-10-2</t>
  </si>
  <si>
    <t>N-Benzyl-1,1,2,2,3,3,4,4,5,5,6,6,7,7,7-pentadecafluoro-1-heptanesulfonamide</t>
  </si>
  <si>
    <t>68298-09-9</t>
  </si>
  <si>
    <t>N-Benzyl-1,1,2,2,3,3,4,4,5,5,6,6,6-tridecafluorohexane-1-sulfonamide</t>
  </si>
  <si>
    <t>68298-08-8</t>
  </si>
  <si>
    <t>N-Benzyl-1,1,2,2,3,3,4,4,5,5,5-undecafluoropentane-1-sulfonamide</t>
  </si>
  <si>
    <t>68298-07-7</t>
  </si>
  <si>
    <t>1-Butanesulfonamide, 1,1,2,2,3,3,4,4,4-nonafluoro-N-(phenylmethyl)-</t>
  </si>
  <si>
    <t>68298-06-6</t>
  </si>
  <si>
    <t>2-[Ethyl(1,1,2,2,3,3,4,4,5,5,5-undecafluoropentylsulfonyl)amino]ethyl prop-2-enoate</t>
  </si>
  <si>
    <t>68259-39-2</t>
  </si>
  <si>
    <t>Poly[oxy(methyl-1,2-ethanediyl)], .alpha.-[2-[ethyl[(1,1,2,2,3,3,4,4,5,5,6,6,7,7,7-pentadecafluoroheptyl)sulfonyl]amino]ethyl]-.omega.-hydroxy-</t>
  </si>
  <si>
    <t>68259-38-1</t>
  </si>
  <si>
    <t>Poly[oxy(methyl-1,2-ethanediyl)], .alpha.-[2-[ethyl[(1,1,2,2,3,3,4,4,5,5,6,6,6-tridecafluorohexyl)sulfonyl]amino]ethyl]-.omega.-hydroxy-</t>
  </si>
  <si>
    <t>68259-15-4</t>
  </si>
  <si>
    <t>1,1,2,2,3,3,4,4,5,5,6,6,6-Tridecafluoro-N-methylhexane-1-sulfonamide</t>
  </si>
  <si>
    <t>68259-14-3</t>
  </si>
  <si>
    <t>1,1,2,2,3,3,4,4,5,5,6,6,7,7,7-Pentadecafluoro-N-methyl-1-heptanesulfonamide</t>
  </si>
  <si>
    <t>68259-12-1</t>
  </si>
  <si>
    <t>1,1,2,2,3,3,4,4,5,5,6,6,7,7,8,8,9,9,9-Nonadecafluorononane-1-sulfonic acid</t>
  </si>
  <si>
    <t>68259-11-0</t>
  </si>
  <si>
    <t>Pentanoic acid, 2,2,3,3,4,4,5,5,5-nonafluoro-, ammonium salt (1:1)</t>
  </si>
  <si>
    <t>68259-09-6</t>
  </si>
  <si>
    <t>1,1,2,2,3,3,4,4,5,5,5-Undecafluoro-1-pentanesulfonic acid ammoniate (1:1)</t>
  </si>
  <si>
    <t>68259-07-4</t>
  </si>
  <si>
    <t>1,1,2,2,3,3,4,4,5,5,6,6,7,7,7-Pentadecafluoro-1-heptanesulfonic acid ammoniate (1:1)</t>
  </si>
  <si>
    <t>68259-06-3</t>
  </si>
  <si>
    <t>1,1,2,2,3,3,4,4,5,5,6,6,7,7,8,8,9,9,9-Nonadecafluorononane-1-sulfonyl fluoride</t>
  </si>
  <si>
    <t>68258-85-5</t>
  </si>
  <si>
    <t>1-Hexene, 3,3,4,4,5,5,6,6,6-nonafluoro-, polymer with ethene and 1,1,2,2-tetrafluoroethene</t>
  </si>
  <si>
    <t>68239-75-8</t>
  </si>
  <si>
    <t>N-ethyl-1,1,2,2,3,3,4,4,5,5,6,6,7,7,7-pentadecafluoro-N-(3-trimethoxysilylpropyl)heptane-1-sulfonamide</t>
  </si>
  <si>
    <t>68239-74-7</t>
  </si>
  <si>
    <t>1,1,2,2,3,3,4,4,5,5,6,6,6-Tridecafluoro-N-(4-hydroxybutyl)-N-methyl-1-hexanesulfonamide</t>
  </si>
  <si>
    <t>68239-72-5</t>
  </si>
  <si>
    <t>1,1,2,2,3,3,4,4,5,5,5-Undecafluoro-N-(4-hydroxybutyl)-N-methyl-1-pentanesulfonamide</t>
  </si>
  <si>
    <t>68228-00-2</t>
  </si>
  <si>
    <t>2-Propenoic acid, ethyl ester, polymer with 4-[[(1,1,2,2,3,3,4,4,5,5,6,6,7,7,8,8,8-heptadecafluorooctyl)sulfonyl]methylamino]butyl 2-propenoate, 4-[methyl[(1,1,2,2,3,3,4,4,4-nonafluorobutyl)sulfonyl]amino]butyl 2-propenoate, .alpha.-(2-methyl-1-oxo-2-propen-1-yl)-.omega.-hydroxypoly(oxy-1,4-butanediyl), .alpha.-(2-methyl-1-oxo-2-propen-1-yl)-.omega.-hydroxypoly(oxy-1,2-ethanediyl), .alpha.-(2-methyl-1-oxo-2-propen-1-yl)-.omega.-[(2-methyl-1-oxo-2-propen-1-yl)oxy]poly(oxy-1,4-butanediyl), .alpha.-(2-methyl-1-oxo-2-propen-1-yl)-.omega.-[(2-methyl-1-oxo-2-propen-1-yl)oxy]poly(oxy-1,2-ethanediyl), 4-[methyl[(1,1,2,2,3,3,4,4,5,5,6,6,7,7,7-pentadecafluoroheptyl)sulfonyl]amino]butyl 2-propenoate, 4-[methyl[(1,1,2,2,3,3,4,4,5,5,6,6,6-tridecafluorohexyl)sulfonyl]amino]butyl 2-propenoate and 4-[methyl[(1,1,2,2,3,3,4,4,5,5,5-undecafluoropentyl)sulfonyl]amino]butyl 2-propenoate</t>
  </si>
  <si>
    <t>68227-99-6</t>
  </si>
  <si>
    <t>4-[Methyl(1,1,2,2,3,3,4,4,5,5,5-undecafluoropentylsulfonyl)amino]butyl prop-2-enoate</t>
  </si>
  <si>
    <t>68227-98-5</t>
  </si>
  <si>
    <t>4-[Methyl(1,1,2,2,3,3,4,4,5,5,6,6,6-tridecafluorohexylsulfonyl)amino]butyl prop-2-enoate</t>
  </si>
  <si>
    <t>68227-97-4</t>
  </si>
  <si>
    <t>4-[Methyl(1,1,2,2,3,3,4,4,5,5,6,6,7,7,7-pentadecafluoroheptylsulfonyl)amino]butyl prop-2-enoate</t>
  </si>
  <si>
    <t>68227-96-3</t>
  </si>
  <si>
    <t>2-Propenoic acid, butyl ester, telomer with 2-[[(1,1,2,2,3,3,4,4,5,5,6,6,7,7,8,8,8-heptadecafluorooctyl)sulfonyl]methylamino]ethyl 2-propenoate, 2-[methyl[(1,1,2,2,3,3,4,4,4-nonafluorobutyl)sulfonyl]amino]ethyl 2-propenoate, .alpha.-(2-methyl-1-oxo-2-propen-1-yl)-.omega.-hydroxypoly(oxy-1,4-butanediyl), .alpha.-(2-methyl-1-oxo-2-propen-1-yl)-.omega.-[(2-methyl-1-oxo-2-propen-1-yl)oxy]poly(oxy-1,4-butanediyl), 2-[methyl[(1,1,2,2,3,3,4,4,5,5,6,6,7,7,7-pentadecafluoroheptyl)sulfonyl]amino]ethyl 2-propenoate, 2-[methyl[(1,1,2,2,3,3,4,4,5,5,6,6,6-tridecafluorohexyl)sulfonyl]amino]ethyl 2-propenoate, 2-[methyl[(1,1,2,2,3,3,4,4,5,5,5-undecafluoropentyl)sulfonyl]amino]ethyl 2-propenoate and 1-octanethiol</t>
  </si>
  <si>
    <t>68227-94-1</t>
  </si>
  <si>
    <t>2-Propenoic acid, 2-[[(1,1,2,2,3,3,4,4,5,5,6,6,7,7,8,8,8-heptadecafluorooctyl)sulfonyl]methylamino]ethyl ester, polymer with 2-[methyl[(1,1,2,2,3,3,4,4,4-nonafluorobutyl)sulfonyl]amino]ethyl 2-propenoate, .alpha.-(2-methyl-1-oxo-2-propen-1-yl)-.omega.-hydroxypoly(oxy-1,2-ethanediyl), .alpha.-(2-methyl-1-oxo-2-propen-1-yl)-.omega.-[(2-methyl-1-oxo-2-propen-1-yl)oxy]poly(oxy-1,2-ethanediyl), 2-[methyl[(1,1,2,2,3,3,4,4,5,5,6,6,7,7,7-pentadecafluoroheptyl)sulfonyl]amino]ethyl 2-propenoate, 2-[methyl[(1,1,2,2,3,3,4,4,5,5,6,6,6-tridecafluorohexyl)sulfonyl]amino]ethyl 2-propenoate, 2-[methyl[(1,1,2,2,3,3,4,4,5,5,5-undecafluoropentyl)sulfonyl]amino]ethyl 2-propenoate and .alpha.-(1-oxo-2-propen-1-yl)-.omega.-methoxypoly(oxy-1,2-ethanediyl)</t>
  </si>
  <si>
    <t>68227-87-2</t>
  </si>
  <si>
    <t>2-Propenoic acid, 2-methyl-, 2-[ethyl[(1,1,2,2,3,3,4,4,5,5,6,6,7,7,8,8,8-heptadecafluorooctyl)sulfonyl]amino]ethyl ester, telomer with 2-[ethyl[(1,1,2,2,3,3,4,4,4-nonafluorobutyl)sulfonyl]amino]ethyl 2-methyl-2-propenoate, 2-[ethyl[(1,1,2,2,3,3,4,4,5,5,6,6,7,7,7-pentadecafluoroheptyl)sulfonyl]amino]ethyl 2-methyl-2-propenoate, 2-[ethyl[(1,1,2,2,3,3,4,4,5,5,6,6,6-tridecafluorohexyl)sulfonyl]amino]ethyl 2-methyl-2-propenoate, 2-[ethyl[(1,1,2,2,3,3,4,4,5,5,5-undecafluoropentyl)sulfonyl]amino]ethyl 2-methyl-2-propenoate, 2-methyloxirane polymer with oxirane di-2-propenoate, 2-methyloxirane polymer with oxirane mono-2-propenoate and 1-octanethiol</t>
  </si>
  <si>
    <t>68187-47-3</t>
  </si>
  <si>
    <t>Sodium;2-methylpropane-1-sulfonate</t>
  </si>
  <si>
    <t>68187-25-7</t>
  </si>
  <si>
    <t>4-[3-(Dimethylamino)propylamino]-4-oxobutanoic acid</t>
  </si>
  <si>
    <t>68187-24-6</t>
  </si>
  <si>
    <t>2,3-Bis(1,1,2,2-tetrahydroperfluoroalkyl(C6-C20)thio)butane-1,4-diol</t>
  </si>
  <si>
    <t>68182-34-3</t>
  </si>
  <si>
    <t>1-Propene, 1,1,2,3,3,3-hexafluoro-, polymer with 1,1-difluoroethene, 1,1,1,2,2,3,3-heptafluoro-3-[(1,2,2-trifluoroethenyl)oxy]propane and 1,1,2,2-tetrafluoroethene</t>
  </si>
  <si>
    <t>68155-54-4</t>
  </si>
  <si>
    <t>2,2,3,3,4,4,5,5,6-Nonafluoro-6-(1,1,2,2,3,3,4,4,5,5,6,6,7,7,8,8,9,9,9-nonadecafluorononyl)oxane</t>
  </si>
  <si>
    <t>68155-04-4</t>
  </si>
  <si>
    <t>1,1,2-Trifluoro-1,3-butadiene</t>
  </si>
  <si>
    <t>68140-21-6</t>
  </si>
  <si>
    <t>Perfluoroalkyl(C8-C18)ethyl mercaptan</t>
  </si>
  <si>
    <t>68140-20-5</t>
  </si>
  <si>
    <t>Perfluoroalkyl(C4-C10)ethyl mercaptan</t>
  </si>
  <si>
    <t>68140-19-2</t>
  </si>
  <si>
    <t>1,1,2,2-Tetrahydroperfluoroalkyl (C4-C20) mercaptan</t>
  </si>
  <si>
    <t>68140-18-1</t>
  </si>
  <si>
    <t>3,3,4,4,4-Pentafluorobutane-1-thiol</t>
  </si>
  <si>
    <t>68084-62-8</t>
  </si>
  <si>
    <t>2-[Methyl(1,1,2,2,3,3,4,4,5,5,6,6,7,7,7-pentadecafluoroheptylsulfonyl)amino]ethyl prop-2-enoate</t>
  </si>
  <si>
    <t>68052-68-6</t>
  </si>
  <si>
    <t>Tetradecanoic acid, 2,2,3,3,4,4,5,5,6,6,7,7,8,8,9,9,10,10,11,11,12,12,13,14,14,14-hexacosafluoro-13-(trifluoromethyl)-, compd. with ethanamine (1:1)</t>
  </si>
  <si>
    <t>68037-23-0</t>
  </si>
  <si>
    <t>Trimethylhexamethylenediisocyanate, N-methyldiethanolamine, 2,3-bis(1,1,2,2-tetrahydroperfluoroalkyl(C6-C20)thio)butane-1,4-diol polymer</t>
  </si>
  <si>
    <t>68037-22-9</t>
  </si>
  <si>
    <t>Bis(1,1,2,2-tetrahydroperfluor(C4-C20)alkyl)fumarate, hydroxybutyl vinyl ether, ethylene, propylene, cyclohexadiene polymer</t>
  </si>
  <si>
    <t>68025-62-7</t>
  </si>
  <si>
    <t>Tetradecanoyl fluoride, 2,2,3,3,4,4,5,5,6,6,7,7,8,8,9,9,10,10,11,11,12,12,13,14,14,14-hexacosafluoro-13-(trifluoromethyl)-</t>
  </si>
  <si>
    <t>68015-87-2</t>
  </si>
  <si>
    <t>Dodecanoic acid, 2,2,3,3,4,4,5,5,6,6,7,7,8,8,9,9,10,10,11,12,12,12-docosafluoro-11-(trifluoromethyl)-, compd. with ethanamine (1:1)</t>
  </si>
  <si>
    <t>68015-86-1</t>
  </si>
  <si>
    <t>Octanoic acid, 2,2,3,3,4,4,5,5,6,6,7,8,8,8-tetradecafluoro-7-(trifluoromethyl)-, compd. with ethanamine (1:1)</t>
  </si>
  <si>
    <t>68015-85-0</t>
  </si>
  <si>
    <t>Decanoic acid, 2,2,3,3,4,4,5,5,6,6,7,7,8,8,9,10,10,10-octadecafluoro-9-(trifluoromethyl)-, compd. with ethanamine (1:1)</t>
  </si>
  <si>
    <t>68015-84-9</t>
  </si>
  <si>
    <t>Hexanoic acid, 2,2,3,3,4,4,5,6,6,6-decafluoro-5-(trifluoromethyl)-, compd. with ethanamine (1:1)</t>
  </si>
  <si>
    <t>67969-69-1</t>
  </si>
  <si>
    <t>2-{Ethyl[(heptadecafluorooctyl)sulfonyl]amino}ethyl dihydrogen phosphate diammoniate</t>
  </si>
  <si>
    <t>67969-65-7</t>
  </si>
  <si>
    <t>2-{Ethyl[(tridecafluorohexyl)sulfonyl]amino}ethyl dihydrogen phosphate</t>
  </si>
  <si>
    <t>67940-02-7</t>
  </si>
  <si>
    <t>N-[3-(Dimethylamino)propyl]-1,1,2,2,3,3,4,4,5,5,6,6,7,7,7-pentadecafluoro-1-heptanesulfonamide dihydrochloride</t>
  </si>
  <si>
    <t>67939-98-4</t>
  </si>
  <si>
    <t>2-{Ethyl[(pentadecafluoroheptyl)sulfonyl]amino}ethyl dihydrogen phosphate diammoniate</t>
  </si>
  <si>
    <t>67939-97-3</t>
  </si>
  <si>
    <t>Ammonium bis(2-{ethyl[(pentadecafluoroheptyl)sulfonyl]amino}ethyl) phosphate</t>
  </si>
  <si>
    <t>67939-96-2</t>
  </si>
  <si>
    <t>2-[Methyl(1,1,2,2,3,3,4,4,5,5,6,6,7,7,7-pentadecafluoroheptylsulfonyl)amino]ethyl 2-methylprop-2-enoate</t>
  </si>
  <si>
    <t>67939-95-1</t>
  </si>
  <si>
    <t>1-Propanaminium, N,N,N-trimethyl-3-[[(1,1,2,2,3,3,4,4,4-nonafluorobutyl)sulfonyl]amino]-, iodide (1:1)</t>
  </si>
  <si>
    <t>67939-94-0</t>
  </si>
  <si>
    <t>Tris(2-{ethyl[(pentadecafluoroheptyl)sulfonyl]amino}ethyl) phosphate</t>
  </si>
  <si>
    <t>67939-93-9</t>
  </si>
  <si>
    <t>Bis(2-{ethyl[(pentadecafluoroheptyl)sulfonyl]amino}ethyl) hydrogen phosphate</t>
  </si>
  <si>
    <t>67939-92-8</t>
  </si>
  <si>
    <t>Bis[2-[ethyl(1,1,2,2,3,3,4,4,5,5,6,6,6-tridecafluorohexylsulfonyl)amino]ethyl] hydrogen phosphate</t>
  </si>
  <si>
    <t>67939-91-7</t>
  </si>
  <si>
    <t>1-Butanesulfonamide, N,N'-[phosphinicobis(oxy-2,1-ethanediyl)]bis[N-ethyl-1,1,2,2,3,3,4,4,4-nonafluoro-</t>
  </si>
  <si>
    <t>67939-90-6</t>
  </si>
  <si>
    <t>2-{Ethyl[(undecafluoropentyl)sulfonyl]amino}ethyl dihydrogen phosphate</t>
  </si>
  <si>
    <t>67939-89-3</t>
  </si>
  <si>
    <t>1-Butanesulfonamide, N-ethyl-1,1,2,2,3,3,4,4,4-nonafluoro-N-[2-(phosphonooxy)ethyl]-</t>
  </si>
  <si>
    <t>67939-87-1</t>
  </si>
  <si>
    <t>Bis[2-[ethyl(1,1,2,2,3,3,4,4,5,5,5-undecafluoropentylsulfonyl)amino]ethyl] hydrogen phosphate</t>
  </si>
  <si>
    <t>67939-61-1</t>
  </si>
  <si>
    <t>4-[Methyl(1,1,2,2,3,3,4,4,5,5,6,6,6-tridecafluorohexylsulfonyl)amino]butyl 2-methylprop-2-enoate</t>
  </si>
  <si>
    <t>67939-37-1</t>
  </si>
  <si>
    <t>2-Propenoic acid, 2-methyl-, 2-[ethyl[(1,1,2,2,3,3,4,4,5,5,6,6,7,7,7-pentadecafluoroheptyl)sulfonyl]amino]ethyl ester, polymer with octadecyl 2-propenoate and 2-propenoic acid</t>
  </si>
  <si>
    <t>67939-36-0</t>
  </si>
  <si>
    <t>2-[Ethyl(1,1,2,2,3,3,4,4,5,5,6,6,7,7,7-pentadecafluoroheptylsulfonyl)amino]ethyl 2-methylprop-2-enoate</t>
  </si>
  <si>
    <t>67939-34-8</t>
  </si>
  <si>
    <t>2-Propenoic acid, 2-methyl-, 2-[ethyl[(1,1,2,2,3,3,4,4,4-nonafluorobutyl)sulfonyl]amino]ethyl ester, polymer with octadecyl 2-propenoate and 2-propenoic acid</t>
  </si>
  <si>
    <t>67939-33-7</t>
  </si>
  <si>
    <t>2-Propenoic acid, 2-methyl-, 2-[ethyl[(1,1,2,2,3,3,4,4,4-nonafluorobutyl)sulfonyl]amino]ethyl ester</t>
  </si>
  <si>
    <t>67923-61-9</t>
  </si>
  <si>
    <t>2-{Ethyl[(pentadecafluoroheptyl)sulfonyl]amino}ethyl dihydrogen phosphate</t>
  </si>
  <si>
    <t>67906-74-5</t>
  </si>
  <si>
    <t>2-Propenoic acid, 2-methyl-, 2-[ethyl[(1,1,2,2,3,3,4,4,5,5,5-undecafluoropentyl)sulfonyl]amino]ethyl ester, polymer with octadecyl 2-propenoate and 2-propenoic acid</t>
  </si>
  <si>
    <t>67906-73-4</t>
  </si>
  <si>
    <t>2-[Ethyl(1,1,2,2,3,3,4,4,5,5,5-undecafluoropentylsulfonyl)amino]ethyl 2-methylprop-2-enoate</t>
  </si>
  <si>
    <t>67906-71-2</t>
  </si>
  <si>
    <t>2-Propenoic acid, 2-methyl-, 2-[ethyl[(1,1,2,2,3,3,4,4,5,5,6,6,6-tridecafluorohexyl)sulfonyl]amino]ethyl ester, polymer with octadecyl 2-propenoate and 2-propenoic acid</t>
  </si>
  <si>
    <t>67906-70-1</t>
  </si>
  <si>
    <t>2-[Ethyl(1,1,2,2,3,3,4,4,5,5,6,6,6-tridecafluorohexylsulfonyl)amino]ethyl 2-methylprop-2-enoate</t>
  </si>
  <si>
    <t>67906-42-7</t>
  </si>
  <si>
    <t>Azanium;1,1,2,2,3,3,4,4,5,5,6,6,7,7,8,8,9,9,10,10,10-henicosafluorodecane-1-sulfonate</t>
  </si>
  <si>
    <t>67906-41-6</t>
  </si>
  <si>
    <t>N-Allyl-N-ethyl-1,1,2,2,3,3,4,4,5,5,6,6,7,7,7-pentadecafluoro-1-heptanesulfonamide</t>
  </si>
  <si>
    <t>67906-40-5</t>
  </si>
  <si>
    <t>4-[Methyl(1,1,2,2,3,3,4,4,5,5,5-undecafluoropentylsulfonyl)amino]butyl 2-methylprop-2-enoate</t>
  </si>
  <si>
    <t>67906-39-2</t>
  </si>
  <si>
    <t>2-Propenoic acid, 2-methyl-, 4-[methyl[(1,1,2,2,3,3,4,4,4-nonafluorobutyl)sulfonyl]amino]butyl ester</t>
  </si>
  <si>
    <t>67906-38-1</t>
  </si>
  <si>
    <t>4-[Methyl(1,1,2,2,3,3,4,4,5,5,6,6,7,7,7-pentadecafluoroheptylsulfonyl)amino]butyl 2-methylprop-2-enoate</t>
  </si>
  <si>
    <t>67905-19-5</t>
  </si>
  <si>
    <t>2,2,3,3,4,4,5,5,6,6,7,7,8,8,9,9,10,10,11,11,12,12,13,13,14,14,15,15,16,16,16-Hentriacontafluorohexadecanoic acid</t>
  </si>
  <si>
    <t>678-95-5</t>
  </si>
  <si>
    <t>2-Propenoic acid, 1,1'-(2,2,3,3,4,4-hexafluoro-1,5-pentanediyl) ester</t>
  </si>
  <si>
    <t>678-77-3</t>
  </si>
  <si>
    <t>Pentanedioyl dichloride, 2,2,3,3,4,4-hexafluoro-</t>
  </si>
  <si>
    <t>67846-66-6</t>
  </si>
  <si>
    <t>sodium;7-[(ethoxycarbonylamino)methyl]-1,1,1,2,2,3,3,4,4,5,5,6,6-tridecafluoro-9-sulfonatosulfanylnonane</t>
  </si>
  <si>
    <t>67584-63-8</t>
  </si>
  <si>
    <t>Glycine, N-ethyl-N-[(1,1,2,2,3,3,4,4,4-nonafluorobutyl)sulfonyl]-, ethyl ester</t>
  </si>
  <si>
    <t>67584-62-7</t>
  </si>
  <si>
    <t>Potassium {ethyl[(pentadecafluoroheptyl)sulfonyl]amino}acetate</t>
  </si>
  <si>
    <t>67584-61-6</t>
  </si>
  <si>
    <t>2-[Methyl(1,1,2,2,3,3,4,4,5,5,6,6,6-tridecafluorohexylsulfonyl)amino]ethyl 2-methylprop-2-enoate</t>
  </si>
  <si>
    <t>67584-60-5</t>
  </si>
  <si>
    <t>2-[Methyl(1,1,2,2,3,3,4,4,5,5,5-undecafluoropentylsulfonyl)amino]ethyl 2-methylprop-2-enoate</t>
  </si>
  <si>
    <t>67584-59-2</t>
  </si>
  <si>
    <t>2-Propenoic acid, 2-methyl-, 2-[methyl[(1,1,2,2,3,3,4,4,4-nonafluorobutyl)sulfonyl]amino]ethyl ester</t>
  </si>
  <si>
    <t>67584-58-1</t>
  </si>
  <si>
    <t>N,N,N-Trimethyl-3-{[(pentadecafluoroheptyl)sulfonyl]amino}-1-propanaminium iodide</t>
  </si>
  <si>
    <t>67584-57-0</t>
  </si>
  <si>
    <t>2-[Methyl(1,1,2,2,3,3,4,4,5,5,6,6,6-tridecafluorohexylsulfonyl)amino]ethyl prop-2-enoate</t>
  </si>
  <si>
    <t>67584-56-9</t>
  </si>
  <si>
    <t>2-[Methyl(1,1,2,2,3,3,4,4,5,5,5-undecafluoropentylsulfonyl)amino]ethyl prop-2-enoate</t>
  </si>
  <si>
    <t>67584-55-8</t>
  </si>
  <si>
    <t>2-Propenoic acid, 2-[methyl[(nonafluorobutyl)sulfonyl]amino]ethyl ester</t>
  </si>
  <si>
    <t>67584-54-7</t>
  </si>
  <si>
    <t>N-[3-(Dimethylamino)propyl]-1,1,2,2,3,3,4,4,5,5,6,6,7,7,7-pentadecafluoro-1-heptanesulfonamide</t>
  </si>
  <si>
    <t>67584-53-6</t>
  </si>
  <si>
    <t>Potassium {ethyl[(tridecafluorohexyl)sulfonyl]amino}acetate</t>
  </si>
  <si>
    <t>67584-52-5</t>
  </si>
  <si>
    <t>Potassium {ethyl[(undecafluoropentyl)sulfonyl]amino}acetate</t>
  </si>
  <si>
    <t>67584-51-4</t>
  </si>
  <si>
    <t>Glycine, N-ethyl-N-[(1,1,2,2,3,3,4,4,4-nonafluorobutyl)sulfonyl]-, potassium salt (1:1)</t>
  </si>
  <si>
    <t>67584-50-3</t>
  </si>
  <si>
    <t>N-Ethyl-1,1,2,2,3,3,4,4,5,5,6,6,7,7,7-pentadecafluoro-N-[3-(trichlorosilyl)propyl]-1-heptanesulfonamide</t>
  </si>
  <si>
    <t>67584-49-0</t>
  </si>
  <si>
    <t>N-Allyl-1,1,2,2,3,3,4,4,5,5,6,6,7,7,7-pentadecafluoro-1-heptanesulfonamide</t>
  </si>
  <si>
    <t>67584-48-9</t>
  </si>
  <si>
    <t>N-Allyl-1,1,2,2,3,3,4,4,5,5,6,6,6-tridecafluoro-1-hexanesulfonamide</t>
  </si>
  <si>
    <t>662-50-0</t>
  </si>
  <si>
    <t>Butanamide, 2,2,3,3,4,4,4-heptafluoro-</t>
  </si>
  <si>
    <t>66008-72-8</t>
  </si>
  <si>
    <t>3-[Dimethyl-[3-[methyl(3,3,4,4,5,5,6,6,7,7,8,8,8-tridecafluorooctylsulfonyl)amino]propyl]azaniumyl]propanoate</t>
  </si>
  <si>
    <t>66008-71-7</t>
  </si>
  <si>
    <t>2-[Dimethyl-[3-[methyl(3,3,4,4,5,5,6,6,7,7,8,8,8-tridecafluorooctylsulfonyl)amino]propyl]azaniumyl]acetate</t>
  </si>
  <si>
    <t>66008-70-6</t>
  </si>
  <si>
    <t>2-[Methyl(2,2,3,3,4,4,5,5,6,6,7,7,7-tridecafluoroheptylsulfonyl)amino]ethyl prop-2-enoate</t>
  </si>
  <si>
    <t>66008-69-3</t>
  </si>
  <si>
    <t>2-[2,2,3,3,4,4,5,5,6,6,7,7,8,8,9,9,9-Heptadecafluorononylsulfonyl(methyl)amino]ethyl prop-2-enoate</t>
  </si>
  <si>
    <t>66008-68-2</t>
  </si>
  <si>
    <t>2-[2,2,3,3,4,4,5,5,6,6,7,7,8,8,9,9,10,10,11,11,11-Henicosafluoroundecylsulfonyl(methyl)amino]ethyl prop-2-enoate</t>
  </si>
  <si>
    <t>66008-67-1</t>
  </si>
  <si>
    <t>2-[Methyl(2,2,3,3,4,4,5,5,6,6,7,7,8,8,9,9,10,10,11,11,12,12,13,13,13-pentacosafluorotridecylsulfonyl)amino]ethyl prop-2-enoate</t>
  </si>
  <si>
    <t>6588-63-2</t>
  </si>
  <si>
    <t>Cyclohexanecarbonyl fluoride, 1,2,2,3,3,4,4,5,5,6,6-undecafluoro-</t>
  </si>
  <si>
    <t>65702-24-1</t>
  </si>
  <si>
    <t>3,3,4,4,5,5,6,6,7,7,8,8,9,9,10,10,11,11,11-Nonadecafluoroundecane-1-sulfonyl chloride</t>
  </si>
  <si>
    <t>65702-23-0</t>
  </si>
  <si>
    <t>1-Heptanesulfonyl chloride, 3,3,4,4,5,5,6,6,7,7,7-undecafluoro-</t>
  </si>
  <si>
    <t>65545-80-4</t>
  </si>
  <si>
    <t>Poly(oxy-1,2-ethanediyl), .alpha.-hydro-.omega.-hydroxy-, ether with .alpha.-fluoro-.omega.-(2-hydroxyethyl)poly(difluoromethylene) (1:1)</t>
  </si>
  <si>
    <t>65150-94-9</t>
  </si>
  <si>
    <t>1,1,1,2,2,3,3,4,4,5,5,6,6,7,7,8,8,9,9,10,10,11,11,12,12,13,13,14,14,15,15,16,16-Tritriacontafluoro-18-iodooctadecane</t>
  </si>
  <si>
    <t>65150-93-8</t>
  </si>
  <si>
    <t>3,3,4,4,5,5,6,6,7,7,8,8,9,9,10,10,11,11,12,12,13,13,14,14,15,15,16,16,17,17,18,18,18-Tritriacontafluorooctadecyl prop-2-enoate</t>
  </si>
  <si>
    <t>65150-88-1</t>
  </si>
  <si>
    <t>3,6,9,12,15,18,21,24,27-Nonaoxatriacontanoyl fluoride, 2,4,4,5,7,7,8,10,10,11,13,13,14,16,16,17,19,19,20,22,22,23,25,25,26,28,28,29,29,30,30,30-dotriacontafluoro-2,5,8,11,14,17,20,23,26-nonakis(trifluoromethyl)-</t>
  </si>
  <si>
    <t>65104-67-8</t>
  </si>
  <si>
    <t>3,3,4,4,5,5,6,6,7,7,8,8,9,9,10,10,11,11,12,12,13,13,14,14,15,15,16,16,17,17,18,18,18-Tritriacontafluorooctadecan-1-ol</t>
  </si>
  <si>
    <t>65104-66-7</t>
  </si>
  <si>
    <t>3,3,4,4,5,5,6,6,7,7,8,8,9,9,10,10,11,11,12,12,13,13,14,14,15,15,16,16,17,17,18,18,19,19,20,20,20-Heptatriacontafluoroicosyl 2-methylprop-2-enoate</t>
  </si>
  <si>
    <t>65104-65-6</t>
  </si>
  <si>
    <t>3,3,4,4,5,5,6,6,7,7,8,8,9,9,10,10,11,11,12,12,13,13,14,14,15,15,16,16,17,17,18,18,19,19,20,20,20-Heptatriacontafluoroicosan-1-ol</t>
  </si>
  <si>
    <t>65104-64-5</t>
  </si>
  <si>
    <t>3,3,4,4,5,5,6,6,7,7,8,8,9,9,10,10,11,11,12,12,13,13,14,14,15,15,16,16,17,17,18,18,19,19,20,20,20-Heptatriacontafluoroicosyl prop-2-enoate</t>
  </si>
  <si>
    <t>65104-63-4</t>
  </si>
  <si>
    <t>1,1,1,2,2,3,3,4,4,5,5,6,6,7,7,8,8,9,9,10,10,11,11,12,12,13,13,14,14,15,15,16,16,17,17,18,18-Heptatriacontafluoro-20-iodoicosane</t>
  </si>
  <si>
    <t>65104-43-0</t>
  </si>
  <si>
    <t>Ethanesulfonamide, N-butyl-2-[1-[difluoro[(1,2,2-trifluoroethenyl)oxy]methyl]-1,2,2,2-tetrafluoroethoxy]-1,1,2,2-tetrafluoro-, polymer with 1,1,2,2-tetrafluoroethene</t>
  </si>
  <si>
    <t>65086-49-9</t>
  </si>
  <si>
    <t>Ethanesulfonic acid, 2-[1-[difluoro[(1,2,2-trifluoroethenyl)oxy]methyl]-1,2,2,2-tetrafluoroethoxy]-1,1,2,2-tetrafluoro-, potassium salt (1:1), polymer with 1,1,2,2-tetrafluoroethene</t>
  </si>
  <si>
    <t>647-42-7</t>
  </si>
  <si>
    <t>1-Octanol, 3,3,4,4,5,5,6,6,7,7,8,8,8-tridecafluoro-</t>
  </si>
  <si>
    <t>64382-00-9</t>
  </si>
  <si>
    <t>Octane, 1,8-dibromo-1,1,2,2-tetrafluoro-</t>
  </si>
  <si>
    <t>64346-91-4</t>
  </si>
  <si>
    <t>Ethanesulfonamide, N-(2-aminoethyl)-2-[1-[difluoro[(1,2,2-trifluoroethenyl)oxy]methyl]-1,2,2,2-tetrafluoroethoxy]-1,1,2,2-tetrafluoro-, polymer with 1,1,2,2-tetrafluoroethene</t>
  </si>
  <si>
    <t>638-79-9</t>
  </si>
  <si>
    <t>Pentane, 1,1,1,2,2,3,3,4,4,5,5-undecafluoro-5-iodo-</t>
  </si>
  <si>
    <t>63863-44-5</t>
  </si>
  <si>
    <t>Propanoic acid, 3-[1-[difluoro[(1,2,2-trifluoroethenyl)oxy]methyl]-1,2,2,2-tetrafluoroethoxy]-2,2,3,3-tetrafluoro-, methyl ester, polymer with 1,1,2,2-tetrafluoroethene</t>
  </si>
  <si>
    <t>63863-43-4</t>
  </si>
  <si>
    <t>Propanoic acid, 3-[1-[difluoro[(trifluoroethenyl)oxy]methyl]-1,2,2,2-tetrafluoroethoxy]-2,2,3,3-tetrafluoro-, methyl ester</t>
  </si>
  <si>
    <t>63654-41-1</t>
  </si>
  <si>
    <t>1-Propene, 1,1,2,3,3,3-hexafluoro-, polymer with 1,1,1,2,2,3,3-heptafluoro-3-[(1,2,2-trifluoroethenyl)oxy]propane and 1,1,2,2-tetrafluoroethene</t>
  </si>
  <si>
    <t>63180-06-3</t>
  </si>
  <si>
    <t>Bicyclo[2.2.1]heptan-2-one, 3-(2,2,3,3,4,4,4-heptafluoro-1-hydroxybutylidene)-1,7,7-trimethyl-, (1R,4S)-</t>
  </si>
  <si>
    <t>61798-69-4</t>
  </si>
  <si>
    <t>(2-Carboxyethyl)dimethyl-3-(((3,3,4,4,5,5,6,6,7,7,8,8,8-tridecafluorooctyl)sulphonyl)amino)propylammonium hydroxide</t>
  </si>
  <si>
    <t>61798-68-3</t>
  </si>
  <si>
    <t>1-(3,3,4,4,5,5,6,6,7,7,8,8,9,9,10,10,10-Heptadecafluorodecyl)pyridin-1-ium;4-methylbenzenesulfonate</t>
  </si>
  <si>
    <t>6130-43-4</t>
  </si>
  <si>
    <t>Heptanoic acid, 2,2,3,3,4,4,5,5,6,6,7,7,7-tridecafluoro-, ammonium salt (1:1)</t>
  </si>
  <si>
    <t>60270-55-5</t>
  </si>
  <si>
    <t>Potassium 1,1,2,2,3,3,4,4,5,5,6,6,7,7,7-pentadecafluoroheptane-1-sulfonate</t>
  </si>
  <si>
    <t>60164-51-4</t>
  </si>
  <si>
    <t>Poly[oxy[trifluoro(trifluoromethyl)-1,2-ethanediyl]], .alpha.-(1,1,2,2,2-pentafluoroethyl)-.omega.-[tetrafluoro(trifluoromethyl)ethoxy]-</t>
  </si>
  <si>
    <t>59872-84-3</t>
  </si>
  <si>
    <t>1-Propanol, 2,2,3,3,3-pentafluoro-1-methoxy-</t>
  </si>
  <si>
    <t>59852-65-2</t>
  </si>
  <si>
    <t>3,6,9,12,15,18,21-Heptaoxatetracosane, 1,1,1,2,4,4,5,7,7,8,10,10,11,13,13,14,16,16,17,19,19,20,22,22,23,23,24,24,24-nonacosafluoro-5,8,11,14,17,20-hexakis(trifluoromethyl)-</t>
  </si>
  <si>
    <t>59778-97-1</t>
  </si>
  <si>
    <t>3,3,4,4,5,5,6,6,7,7,8,8,9,9,10,10,11,11,12,12,13,13,14,14,15,15,16,16,17,17,18,18,18-Tritriacontafluorooctadecyl 2-methylprop-2-enoate</t>
  </si>
  <si>
    <t>59071-10-2</t>
  </si>
  <si>
    <t>2-{Ethyl[(pentadecafluoroheptyl)sulfonyl]amino}ethyl acrylate</t>
  </si>
  <si>
    <t>58979-41-2</t>
  </si>
  <si>
    <t>3,6,9,12,15,18,21,24,27-Nonaoxatriacontane, 1,1,1,2,4,4,5,7,7,8,10,10,11,13,13,14,16,16,17,19,19,20,22,22,23,25,25,26,28,28,29,29,30,30,30-pentatriacontafluoro-5,8,11,14,17,20,23,26-octakis(trifluoromethyl)-</t>
  </si>
  <si>
    <t>58194-00-6</t>
  </si>
  <si>
    <t>Propanoyl fluoride, 2,3,3,3-tetrafluoro-2-[1,1,2,2,3,3-hexafluoro-3-(trifluoromethoxy)propoxy]-</t>
  </si>
  <si>
    <t>56467-05-1</t>
  </si>
  <si>
    <t>Poly(oxy-1,2-ethanediyl), .alpha.-(tridecafluorohexyl)-.omega.-hydroxy-</t>
  </si>
  <si>
    <t>564-11-4</t>
  </si>
  <si>
    <t>Piperidine, 2,2,3,3,4,4,5,5,6,6-decafluoro-1-(1,1,2,2,2-pentafluoroethyl)-</t>
  </si>
  <si>
    <t>56372-23-7</t>
  </si>
  <si>
    <t>Poly(oxy-1,2-ethanediyl), .alpha.-[2-[ethyl[(1,1,2,2,3,3,4,4,5,5,6,6,6-tridecafluorohexyl)sulfonyl]amino]ethyl]-.omega.-hydroxy-</t>
  </si>
  <si>
    <t>559-94-4</t>
  </si>
  <si>
    <t>1,3-Hexanedione, 4,4,5,5,6,6,6-heptafluoro-1-(2-thienyl)-</t>
  </si>
  <si>
    <t>559-40-0</t>
  </si>
  <si>
    <t>1,2,3,3,4,4,5,5-Octafluorocyclopentene</t>
  </si>
  <si>
    <t>55910-10-6</t>
  </si>
  <si>
    <t>Potassium;2-[1,1,2,2,3,3,4,4,5,5,6,6,7,7,8,8,8-heptadecafluorooctylsulfonyl(propyl)amino]acetate</t>
  </si>
  <si>
    <t>55716-11-5</t>
  </si>
  <si>
    <t>Morpholine, 2,2,3,3,5,5,6,6-octafluoro-4-(1,1,2,2,2-pentafluoroethyl)-</t>
  </si>
  <si>
    <t>55154-18-2</t>
  </si>
  <si>
    <t>3,6,9,12,15,18-Hexaoxaheneicosane, 1,1,1,2,4,4,5,7,7,8,10,10,11,13,13,14,16,16,17,19,19,20,20,21,21,21-hexacosafluoro-5,8,11,14,17-pentakis(trifluoromethyl)-</t>
  </si>
  <si>
    <t>54950-05-9</t>
  </si>
  <si>
    <t>Butanedioic acid, 2-sulfo-, 1,4-bis(3,3,4,4,5,5,6,6,7,7,8,8,8-tridecafluorooctyl) ester, sodium salt (1:1)</t>
  </si>
  <si>
    <t>54949-74-5</t>
  </si>
  <si>
    <t>1-Butanol, 3,3,4,4,4-pentafluoro-</t>
  </si>
  <si>
    <t>53518-00-6</t>
  </si>
  <si>
    <t>1-Propanaminium, N,N,N-trimethyl-3-[[(1,1,2,2,3,3,4,4,4-nonafluorobutyl)sulfonyl]amino]-, chloride (1:1)</t>
  </si>
  <si>
    <t>53122-42-2</t>
  </si>
  <si>
    <t>Carbamic acid, N-[4-methyl-3-[[(2-methyl-1-aziridinyl)carbonyl]amino]phenyl]-, 2-[[3,3,4,4,5,5,6,6,7,7,8,8,9,10,10,10-hexadecafluoro-9-(trifluoromethyl)decyl]thio]-1-[[[3,3,4,4,5,5,6,6,7,7,8,8,9,10,10,10-hexadecafluoro-9-(trifluoromethyl)decyl]thio]methyl]ethyl ester</t>
  </si>
  <si>
    <t>52591-27-2</t>
  </si>
  <si>
    <t>3,3,4,4,5,5,6,6,6-Nonafluorohexyl prop-2-enoate</t>
  </si>
  <si>
    <t>52584-45-9</t>
  </si>
  <si>
    <t>Benzenesulfonic acid, 4-[[4,4,5,5,5-pentafluoro-3-(1,1,2,2,2-pentafluoroethyl)-1,2,3-tris(trifluoromethyl)-1-penten-1-yl]oxy]-, sodium salt (1:1)</t>
  </si>
  <si>
    <t>52519-51-4</t>
  </si>
  <si>
    <t>2-Propenoic acid, 2-methyl-, 3,3,4,4,4-pentafluorobutyl ester</t>
  </si>
  <si>
    <t>52166-82-2</t>
  </si>
  <si>
    <t>N,N,N-Trimethyl-3-{[(tridecafluorohexyl)sulfonyl]amino}-1-propanaminium chloride</t>
  </si>
  <si>
    <t>52032-20-9</t>
  </si>
  <si>
    <t>Poly(oxy-1,2-ethanediyl), .alpha.-[[[(1,1,2,2,3,3,4,4,5,5,6,6,7,7,8,8,8-heptadecafluorooctyl)sulfonyl]methylamino]carbonyl]-.omega.-butoxy-</t>
  </si>
  <si>
    <t>51947-19-4</t>
  </si>
  <si>
    <t>Benzenesulfonyl chloride, 4-[[4,4,5,5,5-pentafluoro-3-(1,1,2,2,2-pentafluoroethyl)-1,2,3-tris(trifluoromethyl)-1-penten-1-yl]oxy]-</t>
  </si>
  <si>
    <t>51851-37-7</t>
  </si>
  <si>
    <t>Triethoxy(3,3,4,4,5,5,6,6,7,7,8,8,8-tridecafluorooctyl)silane</t>
  </si>
  <si>
    <t>51032-47-4</t>
  </si>
  <si>
    <t>sodium;2-[(1,1,2,2,3,3,4,4,5,5,6,6,7,7,8,8,8-heptadecafluorooctylsulfonylamino)methyl]benzenesulfonate</t>
  </si>
  <si>
    <t>509-09-1</t>
  </si>
  <si>
    <t>Propanoic acid, 2,2,3,3,3-pentafluoro-, silver(1+) salt (1:1)</t>
  </si>
  <si>
    <t>50598-28-2</t>
  </si>
  <si>
    <t>N-[3-(Dimethylamino)propyl]-1,1,2,2,3,3,4,4,5,5,6,6,6-tridecafluoro-1-hexanesulfonamide</t>
  </si>
  <si>
    <t>502164-17-2</t>
  </si>
  <si>
    <t>Ethene, 1,1,2,2-tetrafluoro-, oxidized, polymd., reduced, Et esters</t>
  </si>
  <si>
    <t>49859-70-3</t>
  </si>
  <si>
    <t>2-[Methyl(3,3,4,4,5,5,6,6,7,7,8,8,8-tridecafluorooctylsulfonyl)amino]ethyl prop-2-enoate</t>
  </si>
  <si>
    <t>484024-67-1</t>
  </si>
  <si>
    <t>1-Butanesulfonamide, 1,1,2,2,3,3,4,4,4-nonafluoro-N-(2-hydroxyethyl)-, ammonium salt (1:1)</t>
  </si>
  <si>
    <t>48077-95-8</t>
  </si>
  <si>
    <t>2-[3,3,4,4,5,5,6,6,7,7,8,8,9,9,10,10,10-Heptadecafluorodecylsulfonyl(methyl)amino]ethyl prop-2-enoate</t>
  </si>
  <si>
    <t>475678-78-5</t>
  </si>
  <si>
    <t>Oxetane, 3-methyl-3-[[(3,3,4,4,5,5,6,6,6-nonafluorohexyl)oxy]methyl]-</t>
  </si>
  <si>
    <t>452080-67-0</t>
  </si>
  <si>
    <t>Boron, trifluoro(tetrahydrofuran)-, (T-4)-, polymer with 3-methyl-3-[(2,2,3,3,3-pentafluoropropoxy)methyl]oxetane, ether with 2,2-dimethyl-1,3-propanediol (2:1), bis(hydrogen sulfate), diammonium salt</t>
  </si>
  <si>
    <t>45115-53-5</t>
  </si>
  <si>
    <t>2-Propenoic acid, 2-methyl-, 2,2,3,3,3-pentafluoropropyl ester</t>
  </si>
  <si>
    <t>449177-94-0</t>
  </si>
  <si>
    <t>Oxetane, 3-methyl-3-[(2,2,3,3,3-pentafluoropropoxy)methyl]-</t>
  </si>
  <si>
    <t>432-08-6</t>
  </si>
  <si>
    <t>1-Hexanamine, 1,1,2,2,3,3,4,4,5,5,6,6,6-tridecafluoro-N,N-bis(1,1,2,2,3,3,4,4,5,5,6,6,6-tridecafluorohexyl)-</t>
  </si>
  <si>
    <t>426-65-3</t>
  </si>
  <si>
    <t>Propanoic acid, 2,2,3,3,3-pentafluoro-, ethyl ester</t>
  </si>
  <si>
    <t>425-38-7</t>
  </si>
  <si>
    <t>Propanoyl fluoride, 2,2,3,3-tetrafluoro-3-(trifluoromethoxy)-</t>
  </si>
  <si>
    <t>424-64-6</t>
  </si>
  <si>
    <t>2-Propenoic acid, 2,2,3,3,4,4,4-heptafluorobutyl ester</t>
  </si>
  <si>
    <t>424-40-8</t>
  </si>
  <si>
    <t>Pentanedioic acid, 2,2,3,3,4,4-hexafluoro-, 1,5-diethyl ester</t>
  </si>
  <si>
    <t>423-50-7</t>
  </si>
  <si>
    <t>1,1,2,2,3,3,4,4,5,5,6,6,6-Tridecafluorohexane-1-sulfonyl fluoride</t>
  </si>
  <si>
    <t>423-39-2</t>
  </si>
  <si>
    <t>1,1,1,2,2,3,3,4,4-Nonafluoro-4-iodobutane</t>
  </si>
  <si>
    <t>422-85-5</t>
  </si>
  <si>
    <t>Propane, 1-bromo-1,1,2,2,3,3,3-heptafluoro-</t>
  </si>
  <si>
    <t>422-64-0</t>
  </si>
  <si>
    <t>Propanoic acid, 2,2,3,3,3-pentafluoro-</t>
  </si>
  <si>
    <t>422-63-9</t>
  </si>
  <si>
    <t>1,1-Propanediol, 2,2,3,3,3-pentafluoro-</t>
  </si>
  <si>
    <t>422-61-7</t>
  </si>
  <si>
    <t>Perfluoropropionyl fluoride</t>
  </si>
  <si>
    <t>422-59-3</t>
  </si>
  <si>
    <t>Propanoyl chloride, 2,2,3,3,3-pentafluoro-</t>
  </si>
  <si>
    <t>422-05-9</t>
  </si>
  <si>
    <t>1-Propanol, 2,2,3,3,3-pentafluoro-</t>
  </si>
  <si>
    <t>422-04-8</t>
  </si>
  <si>
    <t>Propanenitrile, 2,2,3,3,3-pentafluoro-</t>
  </si>
  <si>
    <t>421595-49-5</t>
  </si>
  <si>
    <t>2-Propenoic acid, 2-hydroxyethyl ester, adduct with 5-isocyanato-1-(isocyanatomethyl)-1,3,3-trimethylcyclohexane (1:1), reaction products with ethoxylated reduced Me esters of reduced polymd. oxidized tetrafluoroethylene</t>
  </si>
  <si>
    <t>4089-58-1</t>
  </si>
  <si>
    <t>Propanoyl fluoride, 2,3,3,3-tetrafluoro-2-[1,1,2,3,3,3-hexafluoro-2-[1,1,2,2-tetrafluoro-2-(fluorosulfonyl)ethoxy]propoxy]-</t>
  </si>
  <si>
    <t>4089-57-0</t>
  </si>
  <si>
    <t>Propanoyl fluoride, 2,3,3,3-tetrafluoro-2-[1,1,2,2-tetrafluoro-2-(fluorosulfonyl)ethoxy]-</t>
  </si>
  <si>
    <t>40723-80-6</t>
  </si>
  <si>
    <t>1,1,1,2,2-Pentafluoro-4-iodobutane</t>
  </si>
  <si>
    <t>40677-94-9</t>
  </si>
  <si>
    <t>2-Propenoic acid, (1,2,2,3,3,4,4,5,5,6,6-undecafluorocyclohexyl)methyl ester</t>
  </si>
  <si>
    <t>40630-65-7</t>
  </si>
  <si>
    <t>1-Butanesulfonamide, 1,1,2,2,3,3,4,4,4-nonafluoro-N-2-propen-1-yl-</t>
  </si>
  <si>
    <t>3934-23-4</t>
  </si>
  <si>
    <t>2-Propenoic acid, 2-methyl-, 2,2,3,3,4,4,5,5,6,6,7,7,8,8,8-pentadecafluorooctyl ester</t>
  </si>
  <si>
    <t>38850-60-1</t>
  </si>
  <si>
    <t>3-[3-(Dimethylamino)propyl-(1,1,2,2,3,3,4,4,5,5,6,6,6-tridecafluorohexylsulfonyl)amino]propane-1-sulfonic acid</t>
  </si>
  <si>
    <t>38850-58-7</t>
  </si>
  <si>
    <t>2-Hydroxyethyl-dimethyl-[3-(3-sulfopropyl-(1,1,2,2,3,3,4,4,5,5,6,6,6-tridecafluorohexylsulfonyl)amino)propyl]ammonium hydroxide</t>
  </si>
  <si>
    <t>38850-52-1</t>
  </si>
  <si>
    <t>{[(Tridecafluorohexyl)sulfonyl][3-(trimethylammonio)propyl]amino}acetate</t>
  </si>
  <si>
    <t>38832-94-9</t>
  </si>
  <si>
    <t>Praseodymium, tris[3-[2,2,3,3,4,4,4-heptafluoro-1-(oxo-.kappa.O)butyl]-1,7,7-trimethylbicyclo[2.2.1]heptan-2-onato-.kappa.O]-</t>
  </si>
  <si>
    <t>3872-25-1</t>
  </si>
  <si>
    <t>Potassium;1,1,2,2,3,3,4,4,5,5,5-undecafluoropentane-1-sulfonate</t>
  </si>
  <si>
    <t>38565-52-5</t>
  </si>
  <si>
    <t>Oxirane, 2-(2,2,3,3,4,4,5,5,6,6,7,7,7-tridecafluoroheptyl)-</t>
  </si>
  <si>
    <t>382-28-5</t>
  </si>
  <si>
    <t>Perfluoro-4-methylmorpholine</t>
  </si>
  <si>
    <t>3794-64-7</t>
  </si>
  <si>
    <t>Butanoic acid, 2,2,3,3,4,4,4-heptafluoro-, silver(1+) salt (1:1)</t>
  </si>
  <si>
    <t>378-77-8</t>
  </si>
  <si>
    <t>Propanoic acid, 2,2,3,3,3-pentafluoro-, sodium salt (1:1)</t>
  </si>
  <si>
    <t>378-76-7</t>
  </si>
  <si>
    <t>Propanoic acid, 2,2,3,3,3-pentafluoro-, potassium salt (1:1)</t>
  </si>
  <si>
    <t>378-75-6</t>
  </si>
  <si>
    <t>Propanoic acid, 2,2,3,3,3-pentafluoro-, methyl ester</t>
  </si>
  <si>
    <t>378-17-6</t>
  </si>
  <si>
    <t>Cyclobutanemethanol, 2,2,3,3-tetrafluoro-</t>
  </si>
  <si>
    <t>377-71-9</t>
  </si>
  <si>
    <t>Butanedioic acid, 2,2,3,3-tetrafluoro-, 1,4-diethyl ester</t>
  </si>
  <si>
    <t>377-38-8</t>
  </si>
  <si>
    <t>Butanedioic acid, 2,2,3,3-tetrafluoro-</t>
  </si>
  <si>
    <t>376-90-9</t>
  </si>
  <si>
    <t>1,5-Pentanediol, 2,2,3,3,4,4-hexafluoro-</t>
  </si>
  <si>
    <t>376-73-8</t>
  </si>
  <si>
    <t>Pentanedioic acid, 2,2,3,3,4,4-hexafluoro-</t>
  </si>
  <si>
    <t>376-50-1</t>
  </si>
  <si>
    <t>Hexanedioic acid, 2,2,3,3,4,4,5,5-octafluoro-, 1,6-diethyl ester</t>
  </si>
  <si>
    <t>376-18-1</t>
  </si>
  <si>
    <t>1-Nonanol, 2,2,3,3,4,4,5,5,6,6,7,7,8,8,9,9-hexadecafluoro-</t>
  </si>
  <si>
    <t>375-92-8</t>
  </si>
  <si>
    <t>1,1,2,2,3,3,4,4,5,5,6,6,7,7,7-Pentadecafluoro-1-heptanesulfonic acid</t>
  </si>
  <si>
    <t>375-88-2</t>
  </si>
  <si>
    <t>Heptane, 1-bromo-1,1,2,2,3,3,4,4,5,5,6,6,7,7,7-pentadecafluoro-</t>
  </si>
  <si>
    <t>375-85-9</t>
  </si>
  <si>
    <t>Heptanoic acid, 2,2,3,3,4,4,5,5,6,6,7,7,7-tridecafluoro-</t>
  </si>
  <si>
    <t>375-84-8</t>
  </si>
  <si>
    <t>Heptanoyl fluoride, 2,2,3,3,4,4,5,5,6,6,7,7,7-tridecafluoro-</t>
  </si>
  <si>
    <t>375-81-5</t>
  </si>
  <si>
    <t>1,1,2,2,3,3,4,4,5,5,5-Undecafluoro-1-pentanesulfonyl fluoride</t>
  </si>
  <si>
    <t>375-72-4</t>
  </si>
  <si>
    <t>Perfluoro-1-butanesulfonyl fluoride</t>
  </si>
  <si>
    <t>375-63-3</t>
  </si>
  <si>
    <t>Silane, trichloro(1,1,2,2,3,3,4,4-octafluorobutyl)-</t>
  </si>
  <si>
    <t>375-62-2</t>
  </si>
  <si>
    <t>Pentanoyl fluoride, 2,2,3,3,4,4,5,5,5-nonafluoro-</t>
  </si>
  <si>
    <t>375-22-4</t>
  </si>
  <si>
    <t>Butanoic acid, 2,2,3,3,4,4,4-heptafluoro-</t>
  </si>
  <si>
    <t>375-16-6</t>
  </si>
  <si>
    <t>Butanoyl chloride, 2,2,3,3,4,4,4-heptafluoro-</t>
  </si>
  <si>
    <t>375-03-1</t>
  </si>
  <si>
    <t>1,1,1,2,2,3,3-Heptafluoro-3-methoxypropane</t>
  </si>
  <si>
    <t>375-01-9</t>
  </si>
  <si>
    <t>1-Butanol, 2,2,3,3,4,4,4-heptafluoro-</t>
  </si>
  <si>
    <t>375-00-8</t>
  </si>
  <si>
    <t>Butanenitrile, 2,2,3,3,4,4,4-heptafluoro-</t>
  </si>
  <si>
    <t>374-98-1</t>
  </si>
  <si>
    <t>Butane, 1,1,1,2,2,3,3-heptafluoro-4-iodo-</t>
  </si>
  <si>
    <t>37486-69-4</t>
  </si>
  <si>
    <t>3,6,9,12,15-Pentaoxaoctadecane, 1,1,1,2,4,4,5,7,7,8,10,10,11,13,13,14,16,16,17,17,18,18,18-tricosafluoro-5,8,11,14-tetrakis(trifluoromethyl)-</t>
  </si>
  <si>
    <t>37338-48-0</t>
  </si>
  <si>
    <t>Poly[oxy(methyl-1,2-ethanediyl)], .alpha.-[2-[ethyl[(1,1,2,2,3,3,4,4,5,5,6,6,7,7,8,8,8-heptadecafluorooctyl)sulfonyl]amino]ethyl]-.omega.-hydroxy-</t>
  </si>
  <si>
    <t>3658-63-7</t>
  </si>
  <si>
    <t>Decanoic acid, 2,2,3,3,4,4,5,5,6,6,7,7,8,8,9,10,10,10-octadecafluoro-9-(trifluoromethyl)-, ammonium salt (1:1)</t>
  </si>
  <si>
    <t>3658-62-6</t>
  </si>
  <si>
    <t>Octanoic acid, 2,2,3,3,4,4,5,5,6,6,7,8,8,8-tetradecafluoro-7-(trifluoromethyl)-, ammonium salt (1:1)</t>
  </si>
  <si>
    <t>356-86-5</t>
  </si>
  <si>
    <t>2-Propenoic acid, 2,2,3,3,3-pentafluoropropyl ester</t>
  </si>
  <si>
    <t>356-45-6</t>
  </si>
  <si>
    <t>Peroxide, bis(2,2,3,3,3-pentafluoro-1-oxopropyl)</t>
  </si>
  <si>
    <t>356-42-3</t>
  </si>
  <si>
    <t>Propanoic acid, 2,2,3,3,3-pentafluoro-, 1,1'-anhydride</t>
  </si>
  <si>
    <t>356-27-4</t>
  </si>
  <si>
    <t>Butanoic acid, 2,2,3,3,4,4,4-heptafluoro-, ethyl ester</t>
  </si>
  <si>
    <t>356-26-3</t>
  </si>
  <si>
    <t>1-Butanol, 1-ethoxy-2,2,3,3,4,4,4-heptafluoro-</t>
  </si>
  <si>
    <t>356-24-1</t>
  </si>
  <si>
    <t>Butanoic acid, 2,2,3,3,4,4,4-heptafluoro-, methyl ester</t>
  </si>
  <si>
    <t>355-80-6</t>
  </si>
  <si>
    <t>1-Pentanol, 2,2,3,3,4,4,5,5-octafluoro-</t>
  </si>
  <si>
    <t>355-50-0</t>
  </si>
  <si>
    <t>1,1,1,2,2,3,3,4,4,5,5,6,6,7,7,8,8,9,9,10,10,11,11,12,12,13,13,14,14,15,15,16,16-Tritriacontafluoro-16-iodohexadecane</t>
  </si>
  <si>
    <t>355-43-1</t>
  </si>
  <si>
    <t>1,1,1,2,2,3,3,4,4,5,5,6,6-Tridecafluoro-6-iodohexane</t>
  </si>
  <si>
    <t>355-38-4</t>
  </si>
  <si>
    <t>Hexanoyl fluoride, 2,2,3,3,4,4,5,5,6,6,6-undecafluoro-</t>
  </si>
  <si>
    <t>355-03-3</t>
  </si>
  <si>
    <t>1,2,2,3,3,4,4,5,5,6,6-Undecafluorocyclohexane-1-sulfonyl fluoride</t>
  </si>
  <si>
    <t>355-02-2</t>
  </si>
  <si>
    <t>Cyclohexane, 1,1,2,2,3,3,4,4,5,5,6-undecafluoro-6-(trifluoromethyl)-</t>
  </si>
  <si>
    <t>354-87-0</t>
  </si>
  <si>
    <t>Ethanesulfonyl fluoride, 1,1,2,2,2-pentafluoro-</t>
  </si>
  <si>
    <t>354-76-7</t>
  </si>
  <si>
    <t>Propanamide, 2,2,3,3,3-pentafluoro-</t>
  </si>
  <si>
    <t>354-69-8</t>
  </si>
  <si>
    <t>Propane, 1,1,1,2,2-pentafluoro-3-iodo-</t>
  </si>
  <si>
    <t>354-64-3</t>
  </si>
  <si>
    <t>Pentafluoroiodoethane</t>
  </si>
  <si>
    <t>35397-13-8</t>
  </si>
  <si>
    <t>4-N-Acridin-9-yl-1-N,1-N-diethylpentane-1,4-diamine</t>
  </si>
  <si>
    <t>3486-08-6</t>
  </si>
  <si>
    <t>Hexane, 1,1,1,2,3,3,4,4,5,5,6,6-dodecafluoro-6-iodo-2-(trifluoromethyl)-</t>
  </si>
  <si>
    <t>34788-82-4</t>
  </si>
  <si>
    <t>Europium, tris[3-[2,2,3,3,4,4,4-heptafluoro-1-(oxo-.kappa.O)butyl]-1,7,7-trimethylbicyclo[2.2.1]heptan-2-onato-.kappa.O]-</t>
  </si>
  <si>
    <t>34761-47-2</t>
  </si>
  <si>
    <t>2,3,3,3-Tetrafluoro-2-[1,1,2,3,3,3-hexafluoro-2-[1,1,2,3,3,3-hexafluoro-2-[1,1,2,3,3,3-hexafluoro-2-(1,1,2,2,3,3,3-heptafluoropropoxy)propoxy]propoxy]propoxy]propanoyl fluoride</t>
  </si>
  <si>
    <t>34455-29-3</t>
  </si>
  <si>
    <t>Amphoteric fluorinated surfactant</t>
  </si>
  <si>
    <t>34455-03-3</t>
  </si>
  <si>
    <t>N-Ethyl-1,1,2,2,3,3,4,4,5,5,6,6,6-tridecafluoro-N-(2-hydroxyethyl)hexane-1-sulfonamide</t>
  </si>
  <si>
    <t>34454-97-2</t>
  </si>
  <si>
    <t>1-Butanesulfonamide, 1,1,2,2,3,3,4,4,4-nonafluoro-N-(2-hydroxyethyl)-N-methyl-</t>
  </si>
  <si>
    <t>34449-89-3</t>
  </si>
  <si>
    <t>1-Butanesulfonamide, N-ethyl-1,1,2,2,3,3,4,4,4-nonafluoro-N-(2-hydroxyethyl)-</t>
  </si>
  <si>
    <t>34395-24-9</t>
  </si>
  <si>
    <t>3,3,4,4,5,5,6,6,7,7,8,8,9,9,10,10,11,11,12,12,13,13,14,14,14-Pentacosafluorotetradecyl prop-2-enoate</t>
  </si>
  <si>
    <t>34362-49-7</t>
  </si>
  <si>
    <t>3,3,4,4,5,5,6,6,7,7,8,8,9,9,10,10,11,11,12,12,13,13,14,14,15,15,16,16,16-Nonacosafluorohexadecyl prop-2-enoate</t>
  </si>
  <si>
    <t>338-84-1</t>
  </si>
  <si>
    <t>1-Pentanamine, 1,1,2,2,3,3,4,4,5,5,5-undecafluoro-N,N-bis(1,1,2,2,3,3,4,4,5,5,5-undecafluoropentyl)-</t>
  </si>
  <si>
    <t>338-83-0</t>
  </si>
  <si>
    <t>1-Propanamine, 1,1,2,2,3,3,3-heptafluoro-N,N-bis(1,1,2,2,3,3,3-heptafluoropropyl)-</t>
  </si>
  <si>
    <t>337-28-0</t>
  </si>
  <si>
    <t>1-Propanol, 1-ethoxy-2,2,3,3,3-pentafluoro-</t>
  </si>
  <si>
    <t>336-59-4</t>
  </si>
  <si>
    <t>Butanoic acid, 2,2,3,3,4,4,4-heptafluoro-, 1,1'-anhydride</t>
  </si>
  <si>
    <t>336-08-3</t>
  </si>
  <si>
    <t>Hexanedioic acid, 2,2,3,3,4,4,5,5-octafluoro-</t>
  </si>
  <si>
    <t>335-99-9</t>
  </si>
  <si>
    <t>1-Heptanol, 2,2,3,3,4,4,5,5,6,6,7,7-dodecafluoro-</t>
  </si>
  <si>
    <t>335-97-7</t>
  </si>
  <si>
    <t>N-Allyl-1,1,2,2,3,3,4,4,5,5,5-undecafluoro-1-pentanesulfonamide</t>
  </si>
  <si>
    <t>335-77-3</t>
  </si>
  <si>
    <t>1,1,2,2,3,3,4,4,5,5,6,6,7,7,8,8,9,9,10,10,10-Henicosafluoro-1-decanesulfonic acid</t>
  </si>
  <si>
    <t>335-71-7</t>
  </si>
  <si>
    <t>1,1,2,2,3,3,4,4,5,5,6,6,7,7,7-Pentadecafluoro-1-heptanesulfonyl fluoride</t>
  </si>
  <si>
    <t>335-58-0</t>
  </si>
  <si>
    <t>1,1,1,2,2,3,3,4,4,5,5,6,6,7,7-Pentadecafluoro-7-iodoheptane</t>
  </si>
  <si>
    <t>335-57-9</t>
  </si>
  <si>
    <t>Heptane, 1,1,1,2,2,3,3,4,4,5,5,6,6,7,7,7-hexadecafluoro-</t>
  </si>
  <si>
    <t>335-42-2</t>
  </si>
  <si>
    <t>Heptafluorobutanoyl fluoride</t>
  </si>
  <si>
    <t>335-36-4</t>
  </si>
  <si>
    <t>Furan, 2,2,3,3,4,4,5-heptafluorotetrahydro-5-(1,1,2,2,3,3,4,4,4-nonafluorobutyl)-</t>
  </si>
  <si>
    <t>335-27-3</t>
  </si>
  <si>
    <t>Cyclohexane, 1,1,2,2,3,3,4,5,5,6-decafluoro-4,6-bis(trifluoromethyl)-</t>
  </si>
  <si>
    <t>335-24-0</t>
  </si>
  <si>
    <t>Potassium;1,2,2,3,3,4,5,5,6,6-decafluoro-4-(1,1,2,2,2-pentafluoroethyl)cyclohexane-1-sulfonate</t>
  </si>
  <si>
    <t>3330-16-3</t>
  </si>
  <si>
    <t>Propane, 1,1,1,2,3,3-hexafluoro-2-(1,1,2,2,3,3,3-heptafluoropropoxy)-3-[1,2,2-trifluoro-2-(1,2,2,2-tetrafluoroethoxy)-1-(trifluoromethyl)ethoxy]-</t>
  </si>
  <si>
    <t>3330-15-2</t>
  </si>
  <si>
    <t>Propane, 1,1,1,2,2,3,3-heptafluoro-3-(1,2,2,2-tetrafluoroethoxy)-</t>
  </si>
  <si>
    <t>3330-14-1</t>
  </si>
  <si>
    <t>Propane, 1- 1- difluoro(1,2,2,2-tetrafluoroethoxy)methyl -1,2,2,2-tetrafluoroethoxy -1,1,2,2,3,3,3-heptafluoro-</t>
  </si>
  <si>
    <t>332350-93-3</t>
  </si>
  <si>
    <t>Phosphonium, triphenyl(phenylmethyl)-, salt with 1,1,2,2,3,3,4,4,4-nonafluoro-N-methyl-1-butanesulfonamide (1:1)</t>
  </si>
  <si>
    <t>332350-90-0</t>
  </si>
  <si>
    <t>Phosphonium, tributyl(2-methoxypropyl)-, salt with 1,1,2,2,3,3,4,4,4-nonafluoro-N-methyl-1-butanesulfonamide (1:1)</t>
  </si>
  <si>
    <t>328389-90-8</t>
  </si>
  <si>
    <t>1,2-Propanediol, 3-(diethylamino)-, polymers with 5-isocyanato-1-(isocyanatomethyl)-1,3,3-trimethylcyclohexane, propylene glycol and reduced Me esters of reduced polymd. oxidized tetrafluoroethylene, 2-ethyl-1-hexanol-blocked, acetates (salts)</t>
  </si>
  <si>
    <t>31841-41-5</t>
  </si>
  <si>
    <t>3,3,4,4,5,5,6,6,7,7,8,8,9,9,10,10,10-Heptadecafluorodecyl-bis(2-hydroxyethyl)-methylazanium;iodide</t>
  </si>
  <si>
    <t>312-81-2</t>
  </si>
  <si>
    <t>Cyclobutane, 1,1,2,2-tetrafluoro-3-(trimethylsilyl)-</t>
  </si>
  <si>
    <t>31214-91-2</t>
  </si>
  <si>
    <t>2-Propenoic acid, 3,3,4,4,5,5,6,6,7,7,8,8,9,10,10,10-hexadecafluoro-9-(trifluoromethyl)decyl ester, homopolymer</t>
  </si>
  <si>
    <t>311-89-7</t>
  </si>
  <si>
    <t>1-Butanamine, 1,1,2,2,3,3,4,4,4-nonafluoro-N,N-bis(1,1,2,2,3,3,4,4,4-nonafluorobutyl)-</t>
  </si>
  <si>
    <t>31175-20-9</t>
  </si>
  <si>
    <t>Ethanesulfonic acid, 2-[1-[difluoro[(1,2,2-trifluoroethenyl)oxy]methyl]-1,2,2,2-tetrafluoroethoxy]-1,1,2,2-tetrafluoro-, polymer with 1,1,2,2-tetrafluoroethene</t>
  </si>
  <si>
    <t>3107-18-4</t>
  </si>
  <si>
    <t>Potassium;1,2,2,3,3,4,4,5,5,6,6-undecafluorocyclohexane-1-sulfonate</t>
  </si>
  <si>
    <t>307-98-2</t>
  </si>
  <si>
    <t>2-Propenoic acid, 2,2,3,3,4,4,5,5,6,6,7,7,8,8,8-pentadecafluorooctyl ester</t>
  </si>
  <si>
    <t>307-71-1</t>
  </si>
  <si>
    <t>Potassium 2,2,3,3,4,4,5,5,6,6,7,7,8,8,9,9,10,10,11,11-eicosafluoroundecanoate</t>
  </si>
  <si>
    <t>307-70-0</t>
  </si>
  <si>
    <t>1H,1H,11H-Eicosafluoro-1-undecanol</t>
  </si>
  <si>
    <t>30769-91-6</t>
  </si>
  <si>
    <t>2-Propenethioic acid, 2-methyl-, S-[3,3,4,4,5,5,6,6,7,8,8,8-dodecafluoro-7-(trifluoromethyl)octyl] ester</t>
  </si>
  <si>
    <t>30769-88-1</t>
  </si>
  <si>
    <t>S-[3,3,4,4,5,5,6,6,7,7,8,8,9,9,10,10,11,12,12,12-icosafluoro-11-(trifluoromethyl)dodecyl] 2-methylprop-2-enethioate</t>
  </si>
  <si>
    <t>307-51-7</t>
  </si>
  <si>
    <t>1,1,2,2,3,3,4,4,5,5,6,6,7,7,8,8,9,9,10,10,10-Henicosafluoro-1-decanesulfonyl fluoride</t>
  </si>
  <si>
    <t>307-34-6</t>
  </si>
  <si>
    <t>Octane, 1,1,1,2,2,3,3,4,4,5,5,6,6,7,7,8,8,8-octadecafluoro-</t>
  </si>
  <si>
    <t>307-30-2</t>
  </si>
  <si>
    <t>1-Octanol, 2,2,3,3,4,4,5,5,6,6,7,7,8,8,8-pentadecafluoro-</t>
  </si>
  <si>
    <t>307-24-4</t>
  </si>
  <si>
    <t>Hexanoic acid, 2,2,3,3,4,4,5,5,6,6,6-undecafluoro-</t>
  </si>
  <si>
    <t>306977-10-6</t>
  </si>
  <si>
    <t>2-Propenoic acid, 2-methyl-, 2-(dimethylamino)ethyl ester, telomer with 2-[ethyl[(perfluoro-C4-8-alkyl)sulfonyl]amino]ethyl methacrylate and 1-octanethiol, N-oxides</t>
  </si>
  <si>
    <t>306-94-5</t>
  </si>
  <si>
    <t>Naphthalene, 1,1,2,2,3,3,4,4,4a,5,5,6,6,7,7,8,8,8a-octadecafluorodecahydro-</t>
  </si>
  <si>
    <t>306-92-3</t>
  </si>
  <si>
    <t>Naphthalene, 1,1,2,2,3,3,4,4,4a,5,5,6,6,7,7,8,8a-heptadecafluorodecahydro-8-(trifluoromethyl)-</t>
  </si>
  <si>
    <t>306-91-2</t>
  </si>
  <si>
    <t>Phenanthrene, 1,1,2,2,3,3,4,4,4a,4b,5,5,6,6,7,7,8,8,8a,9,9,10,10,10a-tetracosafluorotetradecahydro-</t>
  </si>
  <si>
    <t>2994-71-0</t>
  </si>
  <si>
    <t>Cyclobutane, 1,1,2,2,3,4-hexafluoro-3,4-bis(trifluoromethyl)-</t>
  </si>
  <si>
    <t>2991-52-8</t>
  </si>
  <si>
    <t>Azanium;2-[ethyl(1,1,2,2,3,3,4,4,5,5,6,6,7,7,8,8,8-heptadecafluorooctylsulfonyl)amino]acetate</t>
  </si>
  <si>
    <t>29809-35-6</t>
  </si>
  <si>
    <t>Heptatriacontafluoro-18-iodooctadecane</t>
  </si>
  <si>
    <t>29809-34-5</t>
  </si>
  <si>
    <t>1,1,1,2,2,3,3,4,4,5,5,6,6,7,7,8,8,9,9,10,10,11,11,12,12,13,13,14,14,15,15,16,16,17,17,18,18,19,19,20,20-Hentetracontafluoro-20-iodoicosane</t>
  </si>
  <si>
    <t>297730-93-9</t>
  </si>
  <si>
    <t>Hexane, 3-ethoxy-1,1,1,2,3,4,4,5,5,6,6,6-dodecafluoro-2-(trifluoromethyl)-</t>
  </si>
  <si>
    <t>297175-71-4</t>
  </si>
  <si>
    <t>Sulfonic acids, C8-20-alkane, .gamma.-.omega.-perfluoro, compds. with triethylamine</t>
  </si>
  <si>
    <t>2965-52-8</t>
  </si>
  <si>
    <t>Bis[2-[ethyl(1,1,2,2,3,3,4,4,5,5,6,6,7,7,8,8,8-heptadecafluorooctylsulfonyl)amino]ethyl] hydrogen phosphate</t>
  </si>
  <si>
    <t>29514-94-1</t>
  </si>
  <si>
    <t>Ethanesulfonyl fluoride, 1,1,2,2-tetrafluoro-2-[(1,2,2-trifluoroethenyl)oxy]-</t>
  </si>
  <si>
    <t>2923-93-5</t>
  </si>
  <si>
    <t>Hexanamide, 2-[2,4-bis(1,1-dimethylpropyl)phenoxy]-N-[4-[(2,2,3,3,4,4,4-heptafluoro-1-oxobutyl)amino]-3-hydroxyphenyl]-</t>
  </si>
  <si>
    <t>2923-26-4</t>
  </si>
  <si>
    <t>Hexanoic acid, 2,2,3,3,4,4,5,5,6,6,6-undecafluoro-, sodium salt (1:1)</t>
  </si>
  <si>
    <t>29087-71-6</t>
  </si>
  <si>
    <t>Propane, 1,1,1,2,2,3,3-heptafluoro-3-[(1,2,2-trifluoroethenyl)oxy]-, polymer with ethene and 1,1,2,2-tetrafluoroethene</t>
  </si>
  <si>
    <t>28788-68-3</t>
  </si>
  <si>
    <t>Cyclohexanemethanol, 1,2,2,3,3,4,4,5,5,6,6-undecafluoro-</t>
  </si>
  <si>
    <t>28506-33-4</t>
  </si>
  <si>
    <t>2-Propenethioic acid, 2-methyl-, S-[3,3,4,4,5,5,6,6,7,7,8,8,9,10,10,10-hexadecafluoro-9-(trifluoromethyl)decyl] ester</t>
  </si>
  <si>
    <t>27639-98-1</t>
  </si>
  <si>
    <t>Propanoyl fluoride, 2,3,3,3-tetrafluoro-2-[1,1,2,3,3,3-hexafluoro-2-[1,1,2,3,3,3-hexafluoro-2-(1,1,2,2,3,3,3-heptafluoropropoxy)propoxy]propoxy]-</t>
  </si>
  <si>
    <t>27619-97-2</t>
  </si>
  <si>
    <t>Halogenated aliphatic acid</t>
  </si>
  <si>
    <t>27619-91-6</t>
  </si>
  <si>
    <t>3,3,4,4,5,5,6,6,7,7,8,8,9,9,10,10,11,11,12,12,12-Henicosafluorododecane-1-sulfonyl chloride</t>
  </si>
  <si>
    <t>27619-90-5</t>
  </si>
  <si>
    <t>3,3,4,4,5,5,6,6,7,7,8,8,9,9,10,10,10-Heptadecafluorodecane-1-sulfonyl chloride</t>
  </si>
  <si>
    <t>27619-89-2</t>
  </si>
  <si>
    <t>3,3,4,4,5,5,6,6,7,7,8,8,8-Tridecafluorooctane-1-sulfonyl chloride</t>
  </si>
  <si>
    <t>27619-88-1</t>
  </si>
  <si>
    <t>1-Hexanesulfonyl chloride, 3,3,4,4,5,5,6,6,6-nonafluoro-</t>
  </si>
  <si>
    <t>27607-61-0</t>
  </si>
  <si>
    <t>1-Nonanesulfonyl chloride, 3,3,4,4,5,5,6,6,7,7,8,8,9,9,9-pentadecafluoro-</t>
  </si>
  <si>
    <t>274918-12-6</t>
  </si>
  <si>
    <t>Ethene, tetrafluoro-, oxidized, polymd., reduced, decarboxylated, C13 fraction</t>
  </si>
  <si>
    <t>274918-10-4</t>
  </si>
  <si>
    <t>Ethene, tetrafluoro-, oxidized, polymd., reduced, decarboxylated, C12 fraction</t>
  </si>
  <si>
    <t>274918-09-1</t>
  </si>
  <si>
    <t>Ethene, tetrafluoro-, oxidized, polymd., reduced, decarboxylated, C11 fraction</t>
  </si>
  <si>
    <t>274918-03-5</t>
  </si>
  <si>
    <t>Ethene, tetrafluoro-, oxidized, polymd., reduced, decarboxylated, C10 fraction</t>
  </si>
  <si>
    <t>274918-02-4</t>
  </si>
  <si>
    <t>Ethene, tetrafluoro-, oxidized, polymd., reduced, decarboxylated, C9 fraction</t>
  </si>
  <si>
    <t>274918-01-3</t>
  </si>
  <si>
    <t>Ethene, tetrafluoro-, oxidized, polymd., reduced, decarboxylated, C8 fraction</t>
  </si>
  <si>
    <t>274917-97-4</t>
  </si>
  <si>
    <t>Ethene, tetrafluoro-, oxidized, polymd., reduced, decarboxylated, C7 fraction</t>
  </si>
  <si>
    <t>274917-96-3</t>
  </si>
  <si>
    <t>Ethene, tetrafluoro-, oxidized, polymd., reduced, decarboxylated, C6 fraction</t>
  </si>
  <si>
    <t>274917-95-2</t>
  </si>
  <si>
    <t>Ethene, tetrafluoro-, oxidized, polymd., reduced, decarboxylated, C5 fraction</t>
  </si>
  <si>
    <t>274917-94-1</t>
  </si>
  <si>
    <t>Ethene, tetrafluoro-, oxidized, polymd., reduced, decarboxylated, C4 fraction</t>
  </si>
  <si>
    <t>274917-93-0</t>
  </si>
  <si>
    <t>Ethene, tetrafluoro-, oxidized, polymd., reduced, decarboxylated, C3 fraction</t>
  </si>
  <si>
    <t>2712-83-6</t>
  </si>
  <si>
    <t>Butanamide, 2,2,3,3,4,4,4-heptafluoro-N-(2-hydroxy-4-nitrophenyl)-</t>
  </si>
  <si>
    <t>27120-63-4</t>
  </si>
  <si>
    <t>3,6,9,12,15,18,21,24-Octaoxaheptacosane, 1,1,1,2,4,4,5,7,7,8,10,10,11,13,13,14,16,16,17,19,19,20,22,22,23,25,25,26,26,27,27,27-dotriacontafluoro-5,8,11,14,17,20,23-heptakis(trifluoromethyl)-</t>
  </si>
  <si>
    <t>2706-91-4</t>
  </si>
  <si>
    <t>1,1,2,2,3,3,4,4,5,5,5-Undecafluoro-1-pentanesulfonic acid</t>
  </si>
  <si>
    <t>2706-90-3</t>
  </si>
  <si>
    <t>Pentanoic acid, 2,2,3,3,4,4,5,5,5-nonafluoro-</t>
  </si>
  <si>
    <t>2706-89-0</t>
  </si>
  <si>
    <t>Pentanoic acid, 2,2,3,3,4,4,5,5,5-nonafluoro-, sodium salt (1:1)</t>
  </si>
  <si>
    <t>26738-51-2</t>
  </si>
  <si>
    <t>1,1,1,2,3,3-Hexafluoro-2-[1,1,2,3,3,3-hexafluoro-2-(1,1,2,2,3,3,3-heptafluoropropoxy)propoxy]-3-[1,1,1,2,3,3-hexafluoro-3-(1,2,2,2-tetrafluoroethoxy)propan-2-yl]oxypropane</t>
  </si>
  <si>
    <t>26655-00-5</t>
  </si>
  <si>
    <t>Propane, 1,1,1,2,2,3,3-heptafluoro-3-[(1,2,2-trifluoroethenyl)oxy]-, polymer with 1,1,2,2-tetrafluoroethene</t>
  </si>
  <si>
    <t>26654-97-7</t>
  </si>
  <si>
    <t>Ethanesulfonyl fluoride, 2-[1-[difluoro[(1,2,2-trifluoroethenyl)oxy]methyl]-1,2,2,2-tetrafluoroethoxy]-1,1,2,2-tetrafluoro-, polymer with 1,1,2,2-tetrafluoroethene</t>
  </si>
  <si>
    <t>26650-10-2</t>
  </si>
  <si>
    <t>3,3,4,4,5,5,6,6,7,7,8,8,9,9,10,10,10-Heptadecafluorodecyl thiocyanate</t>
  </si>
  <si>
    <t>26650-09-9</t>
  </si>
  <si>
    <t>Thiocyanic acid, 3,3,4,4,5,5,6,6,7,7,8,8,8-tridecafluorooctyl ester</t>
  </si>
  <si>
    <t>2641-34-1</t>
  </si>
  <si>
    <t>Propanoyl fluoride, 2,3,3,3-tetrafluoro-2-[1,1,2,3,3,3-hexafluoro-2-(heptafluoropropoxy)propoxy]-</t>
  </si>
  <si>
    <t>25398-32-7</t>
  </si>
  <si>
    <t>Ethene, 1,1,2,2-tetrafluoro-, telomer with 1,1,1,2,2-pentafluoro-2-iodoethane</t>
  </si>
  <si>
    <t>25291-17-2</t>
  </si>
  <si>
    <t>1-Octene,3,3,4,4,5,5,6,6,7,7,8,8,8-tridecafluoro</t>
  </si>
  <si>
    <t>2501-01-1</t>
  </si>
  <si>
    <t>Butane, 1,1,1,2,3,4,4,4-octafluoro-2,3-bis(1,1,2,2,3,3,3-heptafluoropropoxy)-</t>
  </si>
  <si>
    <t>238420-80-9</t>
  </si>
  <si>
    <t>Propanedioic acid, mono(.gamma.-.omega.-perfluoro-C8-12-alkyl) derivs., bis[4-(ethenyloxy)butyl] esters</t>
  </si>
  <si>
    <t>238420-68-3</t>
  </si>
  <si>
    <t>Propanedioic acid, mono(.gamma.-.omega.-perfluoro-C8-12-alkyl) derivs., di-me esters</t>
  </si>
  <si>
    <t>226409-30-9</t>
  </si>
  <si>
    <t>Propanedioic acid, 2-(3,3,4,4,5,5,6,6,7,7,8,8,8-tridecafluorooctyl)-, 1,3-bis[4-(ethenyloxy)butyl] ester</t>
  </si>
  <si>
    <t>2218-54-4</t>
  </si>
  <si>
    <t>Butanoic acid, 2,2,3,3,4,4,4-heptafluoro-, sodium salt (1:1)</t>
  </si>
  <si>
    <t>220459-70-1</t>
  </si>
  <si>
    <t>Glycine, N,N-bis[2-hydroxy-3-(2-propen-1-yloxy)propyl]-, sodium salt (1:1), reaction products with ammonium hydroxide and 1,1,1,2,2-pentafluoro-2-iodoethane-tetrafluoroethylene telomer</t>
  </si>
  <si>
    <t>220182-27-4</t>
  </si>
  <si>
    <t>1-Propene, 1,1,2,3,3,3-hexafluoro-, telomer with chlorotrifluoroethene, oxidized, reduced, Et ester, hydrolyzed</t>
  </si>
  <si>
    <t>220075-01-4</t>
  </si>
  <si>
    <t>Dimethyl 2-(3,3,4,4,5,5,6,6,7,7,8,8,8-tridecafluorooctyl)propanedioate</t>
  </si>
  <si>
    <t>21652-58-4</t>
  </si>
  <si>
    <t>3,3,4,4,5,5,6,6,7,7,8,8,9,9,10,10,10-Heptadecafluorodec-1-ene</t>
  </si>
  <si>
    <t>21615-47-4</t>
  </si>
  <si>
    <t>Hexanoic acid, 2,2,3,3,4,4,5,5,6,6,6-undecafluoro-, ammonium salt (1:1)</t>
  </si>
  <si>
    <t>2144-53-8</t>
  </si>
  <si>
    <t>3,3,4,4,5,5,6,6,7,7,8,8,8-Tridecafluorooctyl 2-methylprop-2-enoate</t>
  </si>
  <si>
    <t>212335-64-3</t>
  </si>
  <si>
    <t>2-Propenoic acid, reaction products with N-[3-(dimethylamino)propyl]-1,1,2,2,3,3,4,4,4-nonafluoro-1-butanesulfonamide</t>
  </si>
  <si>
    <t>21055-88-9</t>
  </si>
  <si>
    <t>Carbamic acid, N,N'-(4-methyl-1,3-phenylene)bis-, C,C'-bis[2-[ethyl[(1,1,2,2,3,3,4,4,5,5,6,6,7,7,8,8,8-heptadecafluorooctyl)sulfonyl]amino]ethyl] ester</t>
  </si>
  <si>
    <t>210432-72-7</t>
  </si>
  <si>
    <t>Alkenes, C8-14 .alpha., .gamma.-.omega.-perfluoro</t>
  </si>
  <si>
    <t>206009-81-6</t>
  </si>
  <si>
    <t>Amines, C12-14-tert-alkyl, compds. with bis(.gamma.-.omega.-perfluoro-C6-12-alkyl) hydrogen phosphate (1:1)</t>
  </si>
  <si>
    <t>206009-80-5</t>
  </si>
  <si>
    <t>Amines, C12-14-tert-alkyl, compds. with .gamma.-.omega.-perfluoro-C6-12-alkyl dihydrogen phosphate (1:1)</t>
  </si>
  <si>
    <t>2043-57-4</t>
  </si>
  <si>
    <t>Octane, 1,1,1,2,2,3,3,4,4,5,5,6,6-tridecafluoro-8-iodo-</t>
  </si>
  <si>
    <t>2043-55-2</t>
  </si>
  <si>
    <t>Hexane, 1,1,1,2,2,3,3,4,4-nonafluoro-6-iodo-</t>
  </si>
  <si>
    <t>2043-52-9</t>
  </si>
  <si>
    <t>Nonane, 1,1,1,2,2,3,3,4,4,5,5,6,6,7,7-pentadecafluoro-9-iodo-</t>
  </si>
  <si>
    <t>2043-47-2</t>
  </si>
  <si>
    <t>1-Hexanol, 3,3,4,4,5,5,6,6,6-nonafluoro-</t>
  </si>
  <si>
    <t>20109-59-5</t>
  </si>
  <si>
    <t>Heptanoic acid, 2,2,3,3,4,4,5,5,6,6,7,7,7-tridecafluoro-, sodium salt (1:1)</t>
  </si>
  <si>
    <t>200513-42-4</t>
  </si>
  <si>
    <t>2-Propenoic acid, 2-methyl-, polymer with butyl 2-methyl-2-propenoate, 3,3,4,4,5,5,6,6,7,7,8,8,9,9,10,10,10-heptadecafluorodecyl 2-propenoate, 2-hydroxyethyl 2-methyl-2-propenoate and methyl 2-methyl-2-propenoate</t>
  </si>
  <si>
    <t>200013-65-6</t>
  </si>
  <si>
    <t>Diphosphoric acid, polymers with ethoxylated reduced Me esters of reduced polymd. oxidized tetrafluoroethylene</t>
  </si>
  <si>
    <t>196316-34-4</t>
  </si>
  <si>
    <t>2-Propenoic acid, 2-methyl-, 2-(dimethylamino)ethyl ester, polymers with .gamma.-.omega.-perfluoro-C10-16-alkyl acrylate and vinyl acetate, acetates</t>
  </si>
  <si>
    <t>19430-93-4</t>
  </si>
  <si>
    <t>1-Hexene, 3,3,4,4,5,5,6,6,6-nonafluoro-</t>
  </si>
  <si>
    <t>193635-71-1</t>
  </si>
  <si>
    <t>2-Propenoic acid, 2-methyl-, methyl ester, polymer with 3,3,4,4,5,5,6,6,7,7,8,8,9,9,10,10,10-heptadecafluorodecyl 2-propenoate, peroxidized adipoyl chloride-triethylene glycol polymer-initiated</t>
  </si>
  <si>
    <t>1893-52-3</t>
  </si>
  <si>
    <t>2-[Ethyl(1,1,2,2,3,3,4,4,5,5,6,6,6-tridecafluorohexylsulfonyl)amino]ethyl prop-2-enoate</t>
  </si>
  <si>
    <t>1892-03-1</t>
  </si>
  <si>
    <t>1,3,3,4,4,5,5-Heptafluorocyclopentene</t>
  </si>
  <si>
    <t>188596-18-1</t>
  </si>
  <si>
    <t>Ethanesulfonamide, 1,1,2,2,2-pentafluoro-N-[(1,1,2,2,2-pentafluoroethyl)sulfonyl]-, compd. with N,N-diethylethanamine (1:1)</t>
  </si>
  <si>
    <t>186397-57-9</t>
  </si>
  <si>
    <t>2-Propenoic acid, 2-methyl-, 2-(dimethylamino)ethyl ester, polymers with .gamma.-.omega.-perfluoro-C10-16-alkyl acrylate and vinyl acetate</t>
  </si>
  <si>
    <t>18599-22-9</t>
  </si>
  <si>
    <t>1-Butene, 4-bromo-3,3,4,4-tetrafluoro-</t>
  </si>
  <si>
    <t>18599-20-7</t>
  </si>
  <si>
    <t>Butane, 1,4-dibromo-1,1,2,2-tetrafluoro-</t>
  </si>
  <si>
    <t>185701-88-6</t>
  </si>
  <si>
    <t>Propanoyl fluoride, 2,3,3,3-tetrafluoro-2-[1,1,2,3,3,3-hexafluoro-2-(1,1,2,2,3,3,3-heptafluoropropoxy)propoxy]-, polymer with 2,2,3-trifluoro-3-(trifluoromethyl)oxirane, reaction products with 3-(ethenyldimethylsilyl)-N-methylbenzenamine</t>
  </si>
  <si>
    <t>182176-52-9</t>
  </si>
  <si>
    <t>Ethaneperoxoic acid, reaction products with 3,3,4,4,5,5,6,6,7,7,8,8,9,9,10,10,10-heptadecafluorodecyl thiocyanate and 3,3,4,4,5,5,6,6,7,7,8,8,8-tridecafluorooctyl thiocyanate</t>
  </si>
  <si>
    <t>1807944-82-6</t>
  </si>
  <si>
    <t>1-Octanesulfonic acid, 3,3,4,4,5,5,6,6,7,7,8,8,8-tridecafluoro-, barium salt (2:1)</t>
  </si>
  <si>
    <t>180582-79-0</t>
  </si>
  <si>
    <t>Sulfonic acids, C6-12-alkane, .gamma.-.omega.-perfluoro, ammonium salts</t>
  </si>
  <si>
    <t>1805-22-7</t>
  </si>
  <si>
    <t>Cyclopentane, 1,1,2,2,3,3,4,4,5-nonafluoro-5-(trifluoromethyl)-</t>
  </si>
  <si>
    <t>18024-09-4</t>
  </si>
  <si>
    <t>Tetradecanoic acid, 2,2,3,3,4,4,5,5,6,6,7,7,8,8,9,9,10,10,11,11,12,12,13,14,14,14-hexacosafluoro-13-(trifluoromethyl)-</t>
  </si>
  <si>
    <t>18017-31-7</t>
  </si>
  <si>
    <t>Hexanoyl fluoride, 2,2,3,3,4,4,5,6,6,6-decafluoro-5-(trifluoromethyl)-</t>
  </si>
  <si>
    <t>1799-84-4</t>
  </si>
  <si>
    <t>2-Propenoic acid, 2-methyl-, 3,3,4,4,5,5,6,6,6-nonafluorohexyl ester</t>
  </si>
  <si>
    <t>17978-77-7</t>
  </si>
  <si>
    <t>Praseodymium, tris(6,6,7,7,8,8,8-heptafluoro-2,2-dimethyl-3,5-octanedionato-.kappa.O3,.kappa.O5)-</t>
  </si>
  <si>
    <t>179005-06-2</t>
  </si>
  <si>
    <t>Sulfonamides, C4-8-alkane, perfluoro, N-[3-(dimethyloxidoamino)propyl], potassium salts</t>
  </si>
  <si>
    <t>178535-23-4</t>
  </si>
  <si>
    <t>Fatty acids, linseed-oil, .gamma.-.omega.-perfluoro-C8-14-alkyl esters</t>
  </si>
  <si>
    <t>177484-43-4</t>
  </si>
  <si>
    <t>Propanenitrile, 2,3,3,3-tetrafluoro-2-[1,1,2,2,3,3-hexafluoro-3-[(1,2,2-trifluoroethenyl)oxy]propoxy]-, polymer with 1,1,2,2-tetrafluoroethene and 1,1,2-trifluoro-2-(trifluoromethoxy)ethene</t>
  </si>
  <si>
    <t>1765-48-6</t>
  </si>
  <si>
    <t>2,2,3,3,4,4,5,5,6,6,7,7,8,8,9,9,10,10,11,11-Icosafluoroundecanoic acid</t>
  </si>
  <si>
    <t>17631-68-4</t>
  </si>
  <si>
    <t>Europium, tris(6,6,7,7,8,8,8-heptafluoro-2,2-dimethyl-3,5-octanedionato-.kappa.O3,.kappa.O5)-</t>
  </si>
  <si>
    <t>17587-22-3</t>
  </si>
  <si>
    <t>3,5-Octanedione, 6,6,7,7,8,8,8-heptafluoro-2,2-dimethyl-</t>
  </si>
  <si>
    <t>17527-31-0</t>
  </si>
  <si>
    <t>2-Propenoic acid, 3,3,4,4,4-pentafluorobutyl ester</t>
  </si>
  <si>
    <t>17527-29-6</t>
  </si>
  <si>
    <t>2-Propenoic acid, 3,3,4,4,5,5,6,6,7,7,8,8,8-tridecafluorooctyl ester</t>
  </si>
  <si>
    <t>174125-96-3</t>
  </si>
  <si>
    <t>2-Propenoic acid, 2-methyl-, 2-(dimethylamino)ethyl ester, polymers with .delta.-.omega.-perfluoro-C10-16-alkyl acrylate and vinyl acetate</t>
  </si>
  <si>
    <t>17329-79-2</t>
  </si>
  <si>
    <t>2-Propenoic acid, 2-[ethyl[(1,1,2,2,3,3,4,4,4-nonafluorobutyl)sulfonyl]amino]ethyl ester</t>
  </si>
  <si>
    <t>17202-41-4</t>
  </si>
  <si>
    <t>Azanium;1,1,2,2,3,3,4,4,5,5,6,6,7,7,8,8,9,9,9-nonadecafluorononane-1-sulfonate</t>
  </si>
  <si>
    <t>1708962-19-9</t>
  </si>
  <si>
    <t>Methanol, reaction products with 1,1,1,2,3,4,4,5,5,6,6,7,7,7-tetradecafluoro-2-heptene</t>
  </si>
  <si>
    <t>1708962-18-8</t>
  </si>
  <si>
    <t>Methanol, reaction products with 1,1,1,2,2,3,4,5,5,6,6,7,7,7-tetradecafluoro-3-heptene</t>
  </si>
  <si>
    <t>170424-64-3</t>
  </si>
  <si>
    <t>Siloxanes and Silicones, hydroxy Me, Me octyl, Me (.gamma.-.omega.-perfluoro C8-14-alkyl)oxy, ethers with polyethylene glycol mono-Me ether</t>
  </si>
  <si>
    <t>1687740-67-5</t>
  </si>
  <si>
    <t>Ethanesulfonyl fluoride, 1,1,2,2-tetrafluoro-2-[(1,2,2-trifluoroethenyl)oxy]-, polymer with 1,1,2,2-tetrafluoroethene, hydrolyzed, lithium salts</t>
  </si>
  <si>
    <t>1682-78-6</t>
  </si>
  <si>
    <t>Propanoyl fluoride, 2,3,3,3-tetrafluoro-2-(pentafluoroethoxy)-</t>
  </si>
  <si>
    <t>1682-31-1</t>
  </si>
  <si>
    <t>Heptane, 1,1,1,2,2,3,3,4,4,5,5-undecafluoro-7-iodo-</t>
  </si>
  <si>
    <t>165178-32-5</t>
  </si>
  <si>
    <t>Propane, 1,1,1,2,2,3,3-heptafluoro-3-[(1,2,2-trifluoroethenyl)oxy]-, polymer with 1,1,2,2-tetrafluoroethene and 1,1,2-trifluoro-2-(trifluoromethoxy)ethene</t>
  </si>
  <si>
    <t>16517-11-6</t>
  </si>
  <si>
    <t>2,2,3,3,4,4,5,5,6,6,7,7,8,8,9,9,10,10,11,11,12,12,13,13,14,14,15,15,16,16,17,17,18,18,18-Pentatriacontafluorooctadecanoic acid</t>
  </si>
  <si>
    <t>16486-96-7</t>
  </si>
  <si>
    <t>Dodecanoic acid, 2,2,3,3,4,4,5,5,6,6,7,7,8,8,9,9,10,10,11,12,12,12-docosafluoro-11-(trifluoromethyl)-</t>
  </si>
  <si>
    <t>16486-94-5</t>
  </si>
  <si>
    <t>Decanoic acid, 2,2,3,3,4,4,5,5,6,6,7,7,8,8,9,10,10,10-octadecafluoro-9-(trifluoromethyl)-</t>
  </si>
  <si>
    <t>1648540-20-8</t>
  </si>
  <si>
    <t>2-Propenoic acid, 2-(methylamino)ethyl ester, N-[(perfluoro-C4-8-alkyl)sulfonyl] derivs., polymers with propene</t>
  </si>
  <si>
    <t>1648539-69-8</t>
  </si>
  <si>
    <t>Poly(oxy-1,2-ethanediyl), .alpha.-[2-(methylamino)ethyl]-.omega.-hydroxy-, N-[(perfluoro-C4-8-alkyl)sulfonyl] derivs., C12-16-alkyl ethers</t>
  </si>
  <si>
    <t>1648534-82-0</t>
  </si>
  <si>
    <t>2-Propenoic acid, polymers with lauryl acrylate and 2-[methyl[(perfluoro-C4-8-alkyl)sulfonyl]amino]ethyl acrylate</t>
  </si>
  <si>
    <t>1646599-70-3</t>
  </si>
  <si>
    <t>Cyclopentanecarbonyl fluoride, 1,2,2,3,3,4,5,5-octafluoro-4-(trifluoromethyl)-</t>
  </si>
  <si>
    <t>1646599-55-4</t>
  </si>
  <si>
    <t>Poly[oxy(1,1,2,2-tetrafluoro-1,2-ethanediyl)], .alpha.-(2,2,2-trifluoroacetyl)-.omega.-[(2,2,2-trifluoroacetyl)oxy]-</t>
  </si>
  <si>
    <t>1645852-10-3</t>
  </si>
  <si>
    <t>Siloxanes and Silicones, di-Me, Bu group- and 3-[(2-methyl-1-oxo-2-propen-1-yl)oxy]propyl group-terminated, telomers with acrylic acid, di-Me, Me 3-mercaptopropyl siloxanes, Me acrylate, Me methacrylate and 2-[methyl[(perfluoro-c4-8-alkyl)sulfonyl]amino]ethyl acrylate, 2,2'-(1,2-diazenediyl)bis[2-methylpropanenitrile]-initiated</t>
  </si>
  <si>
    <t>1645852-09-0</t>
  </si>
  <si>
    <t>Sulfonamides, C7-8-alkane, perfluoro, N-ethyl-N-(hydroxyethyl), reaction products with 1,3-bis(isocyanatomethyl)benzene</t>
  </si>
  <si>
    <t>1645850-46-9</t>
  </si>
  <si>
    <t>Sulfonamides, C7-8-alkane, perfluoro, N-ethyl-N-(hydroxyethyl), reaction products with 1,3-bis(isocyanatomethyl)benzene and N-butyl-1-butanamine</t>
  </si>
  <si>
    <t>1645848-42-5</t>
  </si>
  <si>
    <t>Siloxanes and Silicones, di-Me, polymers with 3-[(2-aminoethyl)amino)propyl silsesquioxanes, hydroxy-terminated, reaction products with 1,1,2,2,3,3,4,4,5,5,6,6,7,7,8,8,8-heptadecafluoro-1-octanesulfonyl fluoride</t>
  </si>
  <si>
    <t>1645845-44-8</t>
  </si>
  <si>
    <t>Siloxanes and Silicones, di-Me, Bu group- and 3-[(2-methyl-1-oxo-2-propen-1-yl)oxy]propyl group-terminated, telomer with acrylic acid, di-Me, Me 3-mercaptopropyl siloxanes, Me acrylate, Me methacrylate and 2-[methyl[(perfluoro-C4-8-alkyl)sulfonyl]amino]ethyl acrylate, 2,2'-(1,2-diazenediyl)bis[2-methylpropanenitrile]-initiated, compds. with triethanolamine</t>
  </si>
  <si>
    <t>1645842-67-6</t>
  </si>
  <si>
    <t>Sulfonamides, C4-8-alkane, perfluoro, N-(3-chloro-2-hydroxypropyl)-N-methyl</t>
  </si>
  <si>
    <t>163702-08-7</t>
  </si>
  <si>
    <t>Propane, 2-(difluoromethoxymethyl)-1,1,1,2,3,3,3-heptafluoro-</t>
  </si>
  <si>
    <t>163702-07-6</t>
  </si>
  <si>
    <t>Butane, 1,1,1,2,2,3,3,4,4-nonafluoro-4-methoxy-</t>
  </si>
  <si>
    <t>163702-06-5</t>
  </si>
  <si>
    <t>Propane, 2-(ethoxydifluoromethyl)-1,1,1,2,3,3,3-heptafluoro-</t>
  </si>
  <si>
    <t>163702-05-4</t>
  </si>
  <si>
    <t>Butane, 1-ethoxy-1,1,2,2,3,3,4,4,4-nonafluoro-</t>
  </si>
  <si>
    <t>1627515-87-0</t>
  </si>
  <si>
    <t>Hexanedioic acid, polymers with 1,3-butanediol, 1,4-butanediol, di-Et malonate, 1,6-diisocyanatohexane, ethoxylated reduced Me esters of reduced polymd. oxidized tetrafluoroethylene, 1,6-hexanediol, 1,1'-methylenebis[isocyanatobenzene], propylene glycol and tripropylene glycol</t>
  </si>
  <si>
    <t>162492-15-1</t>
  </si>
  <si>
    <t>Ethene, 1,1,2,2-tetrafluoro-, oxidized, polymd., reduced, Me esters, reduced, ethoxylated</t>
  </si>
  <si>
    <t>1623-05-8</t>
  </si>
  <si>
    <t>Propane, 1,1,1,2,2,3,3-heptafluoro-3-[(trifluoroethenyl)oxy]-</t>
  </si>
  <si>
    <t>161075-12-3</t>
  </si>
  <si>
    <t>Ethene, tetrafluoro-, oxidized, polymd., reduced, Me esters</t>
  </si>
  <si>
    <t>16090-14-5</t>
  </si>
  <si>
    <t>Ethanesulfonyl fluoride, 2-[1-[difluoro[(trifluoroethenyl)oxy]methyl]-1,2,2,2-tetrafluoroethoxy]-1,1,2,2-tetrafluoro-</t>
  </si>
  <si>
    <t>15899-31-7</t>
  </si>
  <si>
    <t>Octanoic acid, 2,2,3,3,4,4,5,5,6,6,7,8,8,8-tetradecafluoro-7-(trifluoromethyl)-</t>
  </si>
  <si>
    <t>15899-29-3</t>
  </si>
  <si>
    <t>Hexanoic acid, 2,2,3,3,4,4,5,6,6,6-decafluoro-5-(trifluoromethyl)-</t>
  </si>
  <si>
    <t>158706-63-9</t>
  </si>
  <si>
    <t>1-Propene, 1,1,2,3,3,3-hexafluoro-, polymer with tetrafluoroethene, oxidized</t>
  </si>
  <si>
    <t>15811-52-6</t>
  </si>
  <si>
    <t>Dodecanoyl fluoride, 2,2,3,3,4,4,5,5,6,6,7,7,8,8,9,9,10,10,11,12,12,12-docosafluoro-11-(trifluoromethyl)-</t>
  </si>
  <si>
    <t>15742-62-8</t>
  </si>
  <si>
    <t>Octanoyl fluoride, 2,2,3,3,4,4,5,5,6,6,7,8,8,8-tetradecafluoro-7-(trifluoromethyl)-</t>
  </si>
  <si>
    <t>15720-98-6</t>
  </si>
  <si>
    <t>Decanoyl fluoride, 2,2,3,3,4,4,5,5,6,6,7,7,8,8,9,10,10,10-octadecafluoro-9-(trifluoromethyl)-</t>
  </si>
  <si>
    <t>156559-18-1</t>
  </si>
  <si>
    <t>2-Oxiranemethanol, polymers with reduced Me esters of reduced polymd. oxidized tetrafluoroethylene</t>
  </si>
  <si>
    <t>1564254-27-8</t>
  </si>
  <si>
    <t>Ethene, 1,1,2,2-tetrafluoro-, oxidized, polymd., reduced, Me esters, reduced, N-(3-isocyanatomethylphenyl)carbamates</t>
  </si>
  <si>
    <t>1547-26-8</t>
  </si>
  <si>
    <t>2,3,3,4,4,5,5-Heptafluoro-1-pentene</t>
  </si>
  <si>
    <t>15290-77-4</t>
  </si>
  <si>
    <t>1,1,2,2,3,3,4-Heptafluorocyclopentane</t>
  </si>
  <si>
    <t>152894-10-5</t>
  </si>
  <si>
    <t>Ethanesulfonamide, 1,1,2,2,2-pentafluoro-N-[(1,1,2,2,2-pentafluoroethyl)sulfonyl]-</t>
  </si>
  <si>
    <t>150135-57-2</t>
  </si>
  <si>
    <t>2-Propenoic acid, 2-methyl-, 2-(dimethylamino)ethyl ester, polymers with Bu acrylate,.gamma.-.omega.-perfluoro-C8-14-alkyl acrylate and polyethylene glycol monomethacrylate,2,2’-(1,2-diazenediyl)bis[2,4-dimethylpentanenitrile]-initiated.</t>
  </si>
  <si>
    <t>1492-87-1</t>
  </si>
  <si>
    <t>2-Propenoic acid, 4-[methyl[(1,1,2,2,3,3,4,4,4-nonafluorobutyl)sulfonyl]amino]butyl ester</t>
  </si>
  <si>
    <t>148240-88-4</t>
  </si>
  <si>
    <t>1,3-Propanediol, 2,2-bis[[(.gamma.-.omega.-perfluoro-C10-20-alkyl)thio]methyl] derivs., phosphates</t>
  </si>
  <si>
    <t>148240-86-2</t>
  </si>
  <si>
    <t>1,3-Propanediol, 2,2-bis[[(.gamma.-.omega.-perfluoro-C6-12-alkyl)thio]methyl] derivs., phosphates</t>
  </si>
  <si>
    <t>148240-84-0</t>
  </si>
  <si>
    <t>1,3-Propanediol, 2,2-bis[[(.gamma.-.omega.-perfluoro-C4-10-alkyl)thio]methyl] derivs., phosphates</t>
  </si>
  <si>
    <t>148240-82-8</t>
  </si>
  <si>
    <t>Fatty acids, C18-unsatd., trimers, 2-[methyl[(1,1,2,2,3,3,4,4,5,5,6,6,7,7,7-pentadecafluoroheptyl)sulfonyl]amino]ethyl esters</t>
  </si>
  <si>
    <t>148240-81-7</t>
  </si>
  <si>
    <t>Fatty acids, C18-unsatd., trimers, 2-[methyl[(1,1,2,2,3,3,4,4,5,5,5-undecafluoropentyl)sulfonyl]amino]ethyl esters</t>
  </si>
  <si>
    <t>148240-80-6</t>
  </si>
  <si>
    <t>Fatty acids, C18-unsatd., trimers, 2-[methyl[(1,1,2,2,3,3,4,4,5,5,6,6,6-tridecafluorohexyl)sulfonyl]amino]ethyl esters</t>
  </si>
  <si>
    <t>148240-79-3</t>
  </si>
  <si>
    <t>Fatty acids, C18-unsatd., trimers, 2-[methyl[(1,1,2,2,3,3,4,4,4-nonafluorobutyl)sulfonyl]amino]ethyl esters</t>
  </si>
  <si>
    <t>147545-41-3</t>
  </si>
  <si>
    <t>1-Butanesulfonamide, 1,1,2,2,3,3,4,4,4-nonafluoro-N-(2-hydroxyethyl)-N-methyl-, phosphate (ester)</t>
  </si>
  <si>
    <t>147129-88-2</t>
  </si>
  <si>
    <t>Thionyl chloride, reaction products with ammonia and polymd. oxidized 1,1,2,3,3,3-hexafluoro-1-propene hydrolyzed high-boiling fraction non-aqueous phase</t>
  </si>
  <si>
    <t>146222-54-0</t>
  </si>
  <si>
    <t>Poly[oxy(1,1,2,2-tetrafluoro-1,2-ethanediyl)], .alpha.-(1,1-difluoro-2-hydroxyethyl)-.omega.-(1,1-difluoro-2-hydroxyethoxy)-</t>
  </si>
  <si>
    <t>143372-54-7</t>
  </si>
  <si>
    <t>Siloxanes and Silicones, (3,3,4,4,5,5,6,6,7,7,8,8,9,9,10,10,10-heptadecafluorodecyl)oxy Me, hydroxy Me, Me octyl, ethers with polyethylene glycol mono-Me ether</t>
  </si>
  <si>
    <t>142636-91-7</t>
  </si>
  <si>
    <t>2-Propenoic acid, 2-methyl-, phenylmethyl ester, polymer with 1,1-dichloroethene, .gamma.-.omega.-perfluorododecyl 2-propenoate, .gamma.-.omega.-perfluorodecyl2-propenoate, 2-hydroxyethyl 2-propenoate and .gamma.-.omega.-perfluorotetradecyl 2-propenoate</t>
  </si>
  <si>
    <t>142636-90-6</t>
  </si>
  <si>
    <t>2-Propenoic acid, .gamma.-.omega.-perfluorofluoroC10 - C14 ester, polymer with ., 2-hydroxyethyl acrylate, and 2-methyloxirane polymer with oxirane mono(methacrylate)</t>
  </si>
  <si>
    <t>142636-88-2</t>
  </si>
  <si>
    <t>2-Propenoic acid, 2-methyl-, octadecyl ester, polymer with .gamma.-.omega.-perfluorododecyl 2-propenoate, .gamma.-.omega.-perfluorodecyl 2-propenoate and .gamma.-.omega.-perfluorotetradecyl 2-propenoate</t>
  </si>
  <si>
    <t>1378930-30-3</t>
  </si>
  <si>
    <t>Propanoic acid, 3-[1-[difluoro[(1,2,2-trifluoroethenyl)oxy]methyl]-1,2,2,2-tetrafluoroethoxy]-2,2,3,3-tetrafluoro-, methyl ester, polymer with 1,1,2,2-tetrafluoroethene, hydrolyzed, potassium salts</t>
  </si>
  <si>
    <t>1378930-04-1</t>
  </si>
  <si>
    <t>Ethanesulfonyl fluoride, 2-[1-[difluoro[(1,2,2-trifluoroethenyl)oxy]methyl]-1,2,2,2-tetrafluoroethoxy]-1,1,2,2-tetrafluoro-, polymer with 1,1,2,2-tetrafluoroethene, hydrolyzed</t>
  </si>
  <si>
    <t>1378928-76-7</t>
  </si>
  <si>
    <t>Ethanesulfonyl fluoride, 2-[1-[difluoro][(1,2,2-trifluoroethenyl)oxy]methyl]-1,2,2,2-tetrafluoroethoxy]-1,1,2,2-tetrafluoro-, polymer with 1,1,2,2-tetrafluoroethene, hydrolyzed, potassium salts</t>
  </si>
  <si>
    <t>13695-31-3</t>
  </si>
  <si>
    <t>2-Propenoic acid, 2-methyl-, 2,2,3,3,4,4,4-heptafluorobutyl ester</t>
  </si>
  <si>
    <t>135228-60-3</t>
  </si>
  <si>
    <t>Hexane, 1,6-diisocyanato-, homopolymer, .gamma.-.omega.-perfluoro-C6-20-alc.-blocked</t>
  </si>
  <si>
    <t>134035-61-3</t>
  </si>
  <si>
    <t>Poly[oxy[trifluoro(trifluoromethyl)-1,2-ethanediyl]], .alpha.-[1,2,2,2-tetrafluoro-1-(methoxycarbonyl)ethyl]-.omega.-[tetrafluoro(trifluoromethyl)ethoxy]-</t>
  </si>
  <si>
    <t>132843-44-8</t>
  </si>
  <si>
    <t>Ethanesulfonamide, 1,1,2,2,2-pentafluoro-N-[(1,1,2,2,2-pentafluoroethyl)sulfonyl]-, lithium salt (1:1)</t>
  </si>
  <si>
    <t>13252-15-8</t>
  </si>
  <si>
    <t>3,6,9,12,15-Pentaoxaoctadecanoyl fluoride, 2,4,4,5,7,7,8,10,10,11,13,13,14,16,16,17,17,18,18,18-eicosafluoro-2,5,8,11,14-pentakis(trifluoromethyl)-</t>
  </si>
  <si>
    <t>13140-26-6</t>
  </si>
  <si>
    <t>3,6,9,12,15,18,21,24-Octaoxaheptacosanoyl fluoride, 2,4,4,5,7,7,8,10,10,11,13,13,14,16,16,17,19,19,20,22,22,23,25,25,26,26,27,27,27-nonacosafluoro-2,5,8,11,14,17,20,23-octakis(trifluoromethyl)-</t>
  </si>
  <si>
    <t>13140-25-5</t>
  </si>
  <si>
    <t>3,6,9,12,15,18,21-Heptaoxatetracosanoyl fluoride, 2,4,4,5,7,7,8,10,10,11,13,13,14,16,16,17,19,19,20,22,22,23,23,24,24,24-hexacosafluoro-2,5,8,11,14,17,20-heptakis(trifluoromethyl)-</t>
  </si>
  <si>
    <t>13140-24-4</t>
  </si>
  <si>
    <t>3,6,9,12,15,18-Hexaoxaheneicosanoyl fluoride, 2,4,4,5,7,7,8,10,10,11,13,13,14,16,16,17,19,19,20,20,21,21,21-tricosafluoro-2,5,8,11,14,17-hexakis(trifluoromethyl)-</t>
  </si>
  <si>
    <t>130030-19-2</t>
  </si>
  <si>
    <t>Poly[oxy(1,1,2,2-tetrafluoro-1,2-ethanediyl)], .alpha.-(1,1-difluoro-2-methoxy-2-oxoethyl)-.omega.-(1,1-difluoro-2-methoxy-2-oxoethoxy)-</t>
  </si>
  <si>
    <t>1279108-20-1</t>
  </si>
  <si>
    <t>Hexane, 1,6-diisocyanato-, homopolymer, .alpha.-[1-[[[3-[[3-(dimethylamino)propyl]amino]propyl]amino]carbonyl]-1,2,2,2-tetrafluoroethyl]-.omega.-(1,1,2,2,3,3,3-heptafluoropropoxy)poly[oxy[trifluoro(trifluoromethyl)-1,2-ethanediyl]]-blocked</t>
  </si>
  <si>
    <t>1269217-82-4</t>
  </si>
  <si>
    <t>Thieno[3,4-b]thiophene, homopolymer, 2-[1-[difluoro[(1,2,2-trifluoroethenyl)oxy]methyl]-1,2,2,2-tetrafluoroethoxy]-1,1,2,2-tetrafluoroethanesulfonic acid-tetrafluoroethylene polymer-doped</t>
  </si>
  <si>
    <t>126066-30-6</t>
  </si>
  <si>
    <t>Poly[oxy[trifluoro(trifluoromethyl)-1,2-ethanediyl]], .alpha.-[1,2,2,2-tetrafluoro-1-(hydroxymethyl)ethyl]-.omega.-[tetrafluoro(trifluoromethyl)ethoxy]-</t>
  </si>
  <si>
    <t>125476-71-3</t>
  </si>
  <si>
    <t>Silicic acid (H4SiO4), sodium salt (1:2), reaction products with chlorotrimethylsilane and 3,3,4,4,5,5,6,6,7,7,8,8,9,9,10,10,10-heptadecafluoro-1-decanol</t>
  </si>
  <si>
    <t>125061-94-1</t>
  </si>
  <si>
    <t>1-[Difluoro-(1,2,2,3,3,4,4,5,5,6,6-undecafluorocyclohexyl)methyl]-1,2,2,3,3,4,4,4a,5,5,6,6,7,7,8,8,8a-heptadecafluoronaphthalene</t>
  </si>
  <si>
    <t>1224429-82-6</t>
  </si>
  <si>
    <t>Phosphoric acid, mixed esters with polyethylene glycol and 3,3,4,4,5,5,6,6,7,7,8,8,8-tridecafluoro-1-octanol, ammonium salts</t>
  </si>
  <si>
    <t>1214752-87-0</t>
  </si>
  <si>
    <t>Borate(1-), tetrahydro-, sodium (1:1), reaction products with reduced polymd. oxidized tetrafluoroethylene, hydrolyzed, diallyl ethers, polymers with 2,4,6,8-tetramethylcyclotetrasiloxane, Si-(8,13-dioxo-4,7,12-trioxa-9-azapentadec-14-en-1-yl) derivs.</t>
  </si>
  <si>
    <t>119438-11-8</t>
  </si>
  <si>
    <t>Oxirane, 2-[[(.gamma.-.omega.-perfluoro-C4-10-alkyl)thio]methyl] derivs.</t>
  </si>
  <si>
    <t>118400-71-8</t>
  </si>
  <si>
    <t>3,3,4,4,5,5-Hexafluoro-1-(3,3,4,4,5,5-hexafluorohexyldisulfanyl)hexane</t>
  </si>
  <si>
    <t>117806-54-9</t>
  </si>
  <si>
    <t>Lithium;1,1,2,2,3,3,4,4,5,5,6,6,7,7,7-pentadecafluoroheptane-1-sulfonate</t>
  </si>
  <si>
    <t>112820-37-8</t>
  </si>
  <si>
    <t>Propanoyl fluoride, 2-[1-[difluoro(1,1,2,2,3,3,3-heptafluoropropoxy)methyl]-1,2,2,2-tetrafluoroethoxy]-2,3,3,3-tetrafluoro-</t>
  </si>
  <si>
    <t>1092822-31-5</t>
  </si>
  <si>
    <t>2-Propenoic acid, 2-methyl-, dodecyl ester, polymer with 2-hydroxyethyl 2-propenoate, .alpha.-(2-methyl-1-oxo-2-propen-1-yl)-.omega.-methoxypoly(oxy-1,2-ethanediyl) and 3-methyl-3-[(2,2,3,3,3-pentafluoropropoxy)methyl]oxetane polymer with tetrahydrofuran mono[[(1-oxo-2-propen-1-yl)oxy]ethyl] ether</t>
  </si>
  <si>
    <t>1078715-61-3</t>
  </si>
  <si>
    <t>1-Propanaminium, 3-amino-N-(carboxymethyl)-N,N-dimethyl-, N-(2-((gamma-omega-perfluoro-C4-20-alkyl)thio)acetyl) derivs., inner salts</t>
  </si>
  <si>
    <t>1078712-88-5</t>
  </si>
  <si>
    <t>Thiols, C4-20, gamma-omega-perfluoro, telomers with acrylamide and acrylic acid, sodium salts)</t>
  </si>
  <si>
    <t>1078142-10-5</t>
  </si>
  <si>
    <t>1,3-Propanediol, 2,2-bis[[(.gamma.-.omega.-perfluoro-C6-12-alkyl)thio]methyl] derivs., polymers with 2,2-bis[[(.gamma.-.omega.-perfluoro-C10-20-alkyl)thio]methyl]-1,3-propanediol, 1,6-diisocyanato-2,2,4(or 2,4,4)-trimethylhexane, 2-heptyl-3,4-bis(9-isocyanatononyl)-1-pentylcyclohexane and 2,2'-(methylimino)bis[ethanol]</t>
  </si>
  <si>
    <t>10493-43-3</t>
  </si>
  <si>
    <t>Pentafluoroethyl trifluorovinyl ether</t>
  </si>
  <si>
    <t>1033385-42-0</t>
  </si>
  <si>
    <t>Poly[oxy[trifluoro(trifluoromethyl)-1,2-ethanediyl]], .alpha.-[1,2,2,2-tetrafluoro-1-[[(2-hydroxyethyl)amino]carbonyl]ethyl]-.omega.-[tetrafluoro(trifluoromethyl)ethoxy]-, ether with .alpha.-hydro-.omega.-hydroxypoly(oxy-1,2-ethanediyl) (2:1)</t>
  </si>
  <si>
    <t>1029089-63-1</t>
  </si>
  <si>
    <t>Boron, trifluoro(tetrahydrofuran)-, (T-4)-, polymer with 3-methyl-3-[(2,2,3,3,3-pentafluoropropoxy)methyl]oxetane, ether with 2,2-dimethyl-1,3-propanediol (2:1), polymer with .alpha.-hydro-.omega.-hydroxypoly(oxy-1,2-ethanediyl) and 5-isocyanato-1-(isocyanatomethyl)-1,3,3-trimethylcyclohexane</t>
  </si>
  <si>
    <t>101316-90-9</t>
  </si>
  <si>
    <t>Ethene, 1,1,2,2-tetrafluoro-, oxidized, polymd., reduced, Me esters, reduced, acrylates</t>
  </si>
  <si>
    <t>13 Mar 2023</t>
  </si>
  <si>
    <t>Released Date</t>
  </si>
  <si>
    <t>DCR#</t>
  </si>
  <si>
    <t>Revisions</t>
  </si>
  <si>
    <t>25 Nov 2020</t>
  </si>
  <si>
    <t>2020-
10-20-12:15</t>
  </si>
  <si>
    <t xml:space="preserve">Process Transformation: alignment of following L-Arris and L-COMM documents:
CommScope Restricted Substance List – Procedure: CS-EPC-2001-01, ARRIS Controlled and Reportable Materials Disclosure 595329-001-d and ARRIS EU RoHS (Recast) Policy 590820-001-b. 
Reviewed and harmonized the Restricted substance List COMM-PC-2001-01.
EU RoHS: updated the restriction for the 4 phthalates from declarable to restricted.
Added a section on Proposition 65.
Update to PAH restrictions to reflect the revision of German GS-Mark on product safety (AfPS GS 2019:01 PAK1)
Owner: Vinatha Viswanathan (Director, Product Safety &amp; Compliance)/Approvers: Adam Silverstein (VP, Quality) • David Hoffman (VP, QA Engineering) • Doug Palmer (VP, Home Networks Quality) • Joe Palmeri (VP, Chief Procurement Officer) • Sharon Wood (VP, Quality) • William Pleasant (VP, &amp; Deputy General Counsel) </t>
  </si>
  <si>
    <t>11 Nov 2021</t>
  </si>
  <si>
    <t>2021-11-09-0315</t>
  </si>
  <si>
    <t xml:space="preserve"> - Added an Introduction section at the beginning of this file. Scope, Application, and Definition were added as the three subparts.
 - Re-arranged all of the restricted substances into 8 sections in a more consistent way.
 - Combined substances within SUBSTANCES REGULATED BY OTHER LEGISLATION and INDUSTRY RESTRICTED AND DECLARABLE SUBSTANCES into CommScope Restricted Substances in Parts &amp; Materials.
 - Replaced REACH ANNEX XIV SUBSTANCES OF VERY HIGH CONCERNS (SVHCs) with REACH Candidate List SVHC known to be used in hardware products and Electrical and Electronic Equipment.
 - Key changes were made for the following substance categories:
    - Azocolourants and Azodyes - Updated the classification from Restricted to Banned
    - Fluorinated Greenhouse Gases Compounds (HFC, PFC, SF6, etc.), selected - Extended the restriction from Sulfur hexafluoride (SF6) to a group of substances, which are Fluorinated Greenhouse Gases Compounds per Regulations for Greenhouse Gas (GHG) Emissions
    - Formaldehyde - Updated the Threshold and Application in packaging materials referring to the European Standard EN 717-1 and EN 13986:2004+A1:2015
    - Hexabromocyclododecane (HBCDD) - Updated the Classification and Threshold per POPs regulation
    - Perfluorooctane sulfonic acid and its derivatives (PFOS) - Updated the Threshold per POPs regulation
    - Perfluorooctanoic acid (PFOA), its salts and PFOA-related compounds - Updated the Threshold per POPs regulation
    - Polychlorinated Naphthalenes (PCNs) - Updated the Classification from Restricted to Banned.
    - Polycyclic Aromatic Hydrocarbons (PAHs) - Listed 15 PAH with specific CAS#s which are restricted or banned per GS Marks and REACH Annex 17.
    - PVC and PVC copolymers - Updated the Threshold per restrictions used by leading companies in industry to comply with product safety standards and to reduce severe environmental or health and safety impacts
    - Short-chained chlorinated paraffins (SCCPs) - Updated the Threshold per POPs regulation
    - Perchlorates - Move from INDUSTRY RESTRICTED AND DECLARABLE SUBSTANCES to Restricted Substances in Batteries section.
    - Lead and Lead Compounds - Move from SUBSTANCES REGULATED BY OTHER LEGISLATION to Proposition 65 section.
 - 4 new substance categories were added to the RSL:
    - Pentachlorothiophenol (PCTP) - Added per changes to US Restricted Materials Requirements TSCA
    - Phenol, isopropylated, phosphate (3:1) (PIP (3:1)) - Added per changes to US Restricted Materials Requirements TSCA
    - Indium Tin Oxide - Added per prop 65 update made by OEHHA on 19 March 2021
    - Molybdenum trioxide - Added per prop 65 update made by OEHHA on 19 March 2021
 - Updated the application of RoHS restricted substances from "all single homogenous materials in the parts" to "All except packaging and batteries".
 - 8 substance categories were listed specifically in REACH annex 17 section, as they are substances that most likely to be present in CommScope products compared with the rest substance categories in the list.
 - Rearranged the Notes. Renewed the wording of Note 2, Note 5, Note 7, Note 9. Added Note 6, Note 11, Note 12, Note 16.
 - Added Prop 65 - screening assessment of substances that may be relevant to materials in mechanical and electrical products as a new tab.
 - Added Classification and Application into CAS# reference list.
Owner: Severijns, Jan (Senior Mgr, Environmental Product Compliance) / Approver: Vinatha Viswanathan (Director, Product Safety &amp; Compliance)</t>
  </si>
  <si>
    <t>07 Sep 2022</t>
  </si>
  <si>
    <t>2022-
0906-0941</t>
  </si>
  <si>
    <t>- Added Reference Citation as a new section against each category.
- Key changes were made for the following substance categories:
  - Antimony/Antimony Compounds – Updated the application from “All” to “Used as a flame retardant used in plastics and laser-writable plastics”.
  - Brominated flame retardants - Replaced the category "Brominated flame retardants" with "Bromine". The Threshold Level and Application have also been updated accordingly in accordance with EIA JEDEC/ECA standard JS 709B.
  - Chlorinated flame retardants - Replaced the category "Chlorinated flam retardants" with "Chlorine". The Threshold Level and Application have also been updated accordingly in accordance with EIA JEDEC/ECA standard JS 709B.
- 12 new substance categories were added to the RSL:
  - Bromine
  - C9-C14 linear and/or branched perfluorocarboxylic acids (C9-C14 PFCAs), their salts and C9-C14 PFCAs-related substances
  - Chlorine
  - Creosote and Creosote related substances
  - DBDPE
  - Methyl acrylate (MA) (CAS No. 96-33-3)
  - Mineral oil aromatic hydrocarbons (MOAH) consisting of 1-7 aromatic cycles
  - Mineral oil saturated hydrocarbons (MOSH) consisting of 16-35 carbon atoms
  - Oxo-degradable plastics
  - Perfluorohexane-1-sulphonic acid and its salts (PFHxS)
  - Polychlorinated dibenzo-p-dioxins (PCDD) and polychlorinated dibenzofurans (PCDF)
  - Tetrahydrofuran (THF) (CAS No. 109-99-9)
 - 5 substance categories were deleted from the RSL:
  - Brominated flame retardants (other than PBBs, PBDEs or HBCDD)
  - Chlorinated flame retardants
  - Methyl bromide (CAS No. 74-83-9)
  - Mineral Oils
  - Phosphine (CAS No. 7803-51-2)
- Renewed the wording of Note 1, 2, 3, 4, 5, 9, 12, 14, 15, 16. 
- Added 1546 new CAS#s into the CAS Reference List.
Owner: Severijns, Jan (Senior Mgr, Environmental Product Compliance) / Approver: Vinatha Viswanathan (Director, Product Safety &amp; Compliance)</t>
  </si>
  <si>
    <t>26 Oct 2022</t>
  </si>
  <si>
    <t>2022-
0925-2319</t>
  </si>
  <si>
    <t>Non-substantial/cosmetic - Corrected the spelling errors and update the Reference Citation Section of REACH Annex 17.</t>
  </si>
  <si>
    <t>2023-
0308-0333</t>
  </si>
  <si>
    <t xml:space="preserve"> - Added "Other Per- and polyfluoroalkyl substances (PFASs) and PFASs-related substances" as a new category and assign Declarable as the Classification.
 - Added a note for "Other Per- and polyfluoroalkyl substances (PFASs) and PFASs-related substances". And reorgnized the order of all Notes.
 - Added the CAS#s of "Other Per- and polyfluoroalkyl substances (PFASs) and PFASs-related substances" into the CAS Reference List.
Owner: Severijns, Jan (Senior Mgr, Environmental Product Compliance) / Approver: Vinatha Viswanathan (Director, Product Safety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</si>
</sst>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charset val="134"/>
      <scheme val="minor"/>
    </font>
    <font>
      <sz val="11"/>
      <color theme="1"/>
      <name val="Calibri"/>
      <family val="2"/>
      <charset val="134"/>
      <scheme val="minor"/>
    </font>
    <font>
      <u/>
      <sz val="11"/>
      <color theme="10"/>
      <name val="Calibri"/>
      <family val="2"/>
      <charset val="134"/>
      <scheme val="minor"/>
    </font>
    <font>
      <sz val="11"/>
      <name val="Calibri"/>
      <family val="2"/>
      <charset val="134"/>
      <scheme val="minor"/>
    </font>
    <font>
      <sz val="10"/>
      <name val="Arial"/>
      <family val="2"/>
    </font>
    <font>
      <sz val="11"/>
      <name val="Calibri"/>
      <family val="2"/>
      <scheme val="minor"/>
    </font>
    <font>
      <sz val="11"/>
      <name val="Calibri"/>
      <family val="2"/>
    </font>
    <font>
      <b/>
      <sz val="11"/>
      <name val="Calibri"/>
      <family val="2"/>
      <scheme val="minor"/>
    </font>
    <font>
      <b/>
      <sz val="16"/>
      <name val="Calibri"/>
      <family val="2"/>
      <scheme val="minor"/>
    </font>
    <font>
      <sz val="11"/>
      <name val="Calibri"/>
      <family val="2"/>
      <charset val="2"/>
    </font>
    <font>
      <sz val="11"/>
      <name val="Wingdings"/>
      <family val="2"/>
      <charset val="2"/>
    </font>
    <font>
      <b/>
      <sz val="11"/>
      <name val="Calibri"/>
      <family val="2"/>
    </font>
    <font>
      <u/>
      <sz val="11"/>
      <name val="Calibri"/>
      <family val="2"/>
      <scheme val="minor"/>
    </font>
    <font>
      <u/>
      <sz val="11"/>
      <name val="Calibri"/>
      <family val="2"/>
    </font>
    <font>
      <sz val="11"/>
      <name val="Calibri"/>
      <family val="3"/>
      <charset val="134"/>
      <scheme val="minor"/>
    </font>
    <font>
      <b/>
      <sz val="16"/>
      <name val="Calibri"/>
      <family val="3"/>
      <charset val="134"/>
      <scheme val="minor"/>
    </font>
    <font>
      <sz val="11"/>
      <color theme="1"/>
      <name val="Calibri"/>
      <family val="2"/>
    </font>
    <font>
      <sz val="11"/>
      <name val="等线"/>
      <family val="2"/>
      <charset val="134"/>
    </font>
    <font>
      <b/>
      <sz val="10"/>
      <color theme="1"/>
      <name val="Arial"/>
      <family val="2"/>
    </font>
    <font>
      <sz val="10"/>
      <color theme="1"/>
      <name val="Arial"/>
      <family val="2"/>
    </font>
    <font>
      <b/>
      <sz val="16"/>
      <color theme="1"/>
      <name val="Calibri"/>
      <family val="2"/>
      <scheme val="minor"/>
    </font>
    <font>
      <b/>
      <sz val="11"/>
      <color theme="1"/>
      <name val="Calibri"/>
      <family val="2"/>
      <scheme val="minor"/>
    </font>
    <font>
      <b/>
      <sz val="14"/>
      <name val="Calibri"/>
      <family val="2"/>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0" tint="-0.14999847407452621"/>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bottom style="medium">
        <color indexed="64"/>
      </bottom>
      <diagonal/>
    </border>
    <border>
      <left style="medium">
        <color indexed="64"/>
      </left>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style="medium">
        <color theme="2" tint="-9.9978637043366805E-2"/>
      </bottom>
      <diagonal/>
    </border>
    <border>
      <left/>
      <right/>
      <top style="thin">
        <color theme="0"/>
      </top>
      <bottom style="medium">
        <color theme="2" tint="-9.9978637043366805E-2"/>
      </bottom>
      <diagonal/>
    </border>
    <border>
      <left style="thin">
        <color theme="0"/>
      </left>
      <right style="thin">
        <color theme="0"/>
      </right>
      <top style="medium">
        <color theme="2" tint="-9.9978637043366805E-2"/>
      </top>
      <bottom style="medium">
        <color theme="2" tint="-9.9978637043366805E-2"/>
      </bottom>
      <diagonal/>
    </border>
    <border>
      <left/>
      <right/>
      <top style="medium">
        <color theme="2" tint="-9.9978637043366805E-2"/>
      </top>
      <bottom style="medium">
        <color theme="2" tint="-9.9978637043366805E-2"/>
      </bottom>
      <diagonal/>
    </border>
    <border>
      <left style="thin">
        <color theme="0"/>
      </left>
      <right/>
      <top style="thin">
        <color theme="0"/>
      </top>
      <bottom style="thin">
        <color theme="0"/>
      </bottom>
      <diagonal/>
    </border>
    <border>
      <left/>
      <right style="thin">
        <color theme="0"/>
      </right>
      <top style="thin">
        <color theme="0"/>
      </top>
      <bottom style="medium">
        <color theme="2" tint="-9.9978637043366805E-2"/>
      </bottom>
      <diagonal/>
    </border>
    <border>
      <left/>
      <right style="thin">
        <color theme="0"/>
      </right>
      <top style="medium">
        <color theme="2" tint="-9.9978637043366805E-2"/>
      </top>
      <bottom style="medium">
        <color theme="2" tint="-9.9978637043366805E-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xf numFmtId="0" fontId="4" fillId="0" borderId="0"/>
    <xf numFmtId="0" fontId="1" fillId="0" borderId="0">
      <alignment vertical="center"/>
    </xf>
  </cellStyleXfs>
  <cellXfs count="214">
    <xf numFmtId="0" fontId="0" fillId="0" borderId="0" xfId="0"/>
    <xf numFmtId="0" fontId="3" fillId="2" borderId="0" xfId="0" applyFont="1" applyFill="1" applyAlignment="1">
      <alignment wrapText="1"/>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5" fillId="2" borderId="0" xfId="0" applyFont="1" applyFill="1" applyAlignment="1">
      <alignment wrapText="1"/>
    </xf>
    <xf numFmtId="0" fontId="3" fillId="2" borderId="0" xfId="0" applyFont="1" applyFill="1" applyAlignment="1">
      <alignment horizontal="left" vertical="top" wrapText="1"/>
    </xf>
    <xf numFmtId="0" fontId="9" fillId="2" borderId="0" xfId="0" applyFont="1" applyFill="1" applyAlignment="1">
      <alignment horizontal="left" vertical="center" wrapText="1"/>
    </xf>
    <xf numFmtId="0" fontId="9"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center" wrapText="1"/>
    </xf>
    <xf numFmtId="0" fontId="3" fillId="0" borderId="0" xfId="0" applyFont="1" applyAlignment="1">
      <alignment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0" borderId="9"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center" vertical="center" wrapText="1"/>
    </xf>
    <xf numFmtId="0" fontId="5" fillId="2" borderId="12" xfId="0" applyFont="1" applyFill="1" applyBorder="1" applyAlignment="1">
      <alignment vertical="center" wrapText="1"/>
    </xf>
    <xf numFmtId="0" fontId="5" fillId="0" borderId="12"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horizontal="left" vertical="center" wrapText="1"/>
    </xf>
    <xf numFmtId="0" fontId="6" fillId="0" borderId="18" xfId="0" applyFont="1" applyBorder="1" applyAlignment="1">
      <alignment horizontal="center" vertical="center" wrapText="1"/>
    </xf>
    <xf numFmtId="0" fontId="5" fillId="2" borderId="19" xfId="0" applyFont="1" applyFill="1" applyBorder="1" applyAlignment="1">
      <alignment vertical="center" wrapText="1"/>
    </xf>
    <xf numFmtId="0" fontId="6" fillId="0" borderId="10" xfId="0" applyFont="1" applyBorder="1" applyAlignment="1">
      <alignment vertical="center" wrapText="1"/>
    </xf>
    <xf numFmtId="0" fontId="6" fillId="0" borderId="17" xfId="0" applyFont="1" applyBorder="1" applyAlignment="1">
      <alignment vertical="center" wrapText="1"/>
    </xf>
    <xf numFmtId="0" fontId="0" fillId="2" borderId="0" xfId="0" applyFill="1"/>
    <xf numFmtId="0" fontId="0" fillId="2" borderId="0" xfId="0" applyFill="1" applyAlignment="1">
      <alignment horizontal="center"/>
    </xf>
    <xf numFmtId="0" fontId="12" fillId="0" borderId="16" xfId="1" applyFont="1" applyBorder="1" applyAlignment="1">
      <alignment vertical="center" wrapText="1"/>
    </xf>
    <xf numFmtId="0" fontId="6" fillId="4" borderId="8"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0" borderId="11" xfId="0" applyFont="1" applyBorder="1" applyAlignment="1">
      <alignment vertical="center" wrapText="1"/>
    </xf>
    <xf numFmtId="0" fontId="5" fillId="0" borderId="16" xfId="0" applyFont="1" applyBorder="1" applyAlignment="1">
      <alignment vertical="center"/>
    </xf>
    <xf numFmtId="0" fontId="0" fillId="0" borderId="0" xfId="0" applyAlignment="1">
      <alignment vertical="center"/>
    </xf>
    <xf numFmtId="0" fontId="6" fillId="2" borderId="0" xfId="3" applyFont="1" applyFill="1" applyAlignment="1">
      <alignment vertical="center" wrapText="1"/>
    </xf>
    <xf numFmtId="0" fontId="3" fillId="2" borderId="0" xfId="3" applyFont="1" applyFill="1" applyAlignment="1">
      <alignment vertical="center" wrapText="1"/>
    </xf>
    <xf numFmtId="0" fontId="6" fillId="2" borderId="10" xfId="3" applyFont="1" applyFill="1" applyBorder="1" applyAlignment="1">
      <alignment vertical="center" wrapText="1"/>
    </xf>
    <xf numFmtId="0" fontId="6" fillId="2" borderId="10" xfId="3" applyFont="1" applyFill="1" applyBorder="1" applyAlignment="1">
      <alignment horizontal="left" vertical="center" wrapText="1"/>
    </xf>
    <xf numFmtId="0" fontId="6" fillId="0" borderId="0" xfId="3" applyFont="1" applyAlignment="1">
      <alignment vertical="center" wrapText="1"/>
    </xf>
    <xf numFmtId="0" fontId="1" fillId="2" borderId="0" xfId="3" applyFill="1">
      <alignment vertical="center"/>
    </xf>
    <xf numFmtId="0" fontId="1" fillId="0" borderId="0" xfId="3">
      <alignment vertical="center"/>
    </xf>
    <xf numFmtId="0" fontId="1" fillId="2" borderId="0" xfId="3" applyFill="1" applyAlignment="1">
      <alignment vertical="center" wrapText="1"/>
    </xf>
    <xf numFmtId="0" fontId="3" fillId="0" borderId="10" xfId="3" applyFont="1" applyBorder="1" applyAlignment="1">
      <alignment vertical="center" wrapText="1"/>
    </xf>
    <xf numFmtId="0" fontId="6" fillId="0" borderId="10" xfId="3" applyFont="1" applyBorder="1" applyAlignment="1">
      <alignment vertical="center" wrapText="1"/>
    </xf>
    <xf numFmtId="0" fontId="1" fillId="0" borderId="0" xfId="3" applyAlignment="1">
      <alignment vertical="center" wrapText="1"/>
    </xf>
    <xf numFmtId="0" fontId="3" fillId="2" borderId="0" xfId="3" applyFont="1" applyFill="1" applyAlignment="1">
      <alignment horizontal="center" vertical="center" wrapText="1"/>
    </xf>
    <xf numFmtId="0" fontId="3" fillId="2" borderId="0" xfId="3" applyFont="1" applyFill="1" applyAlignment="1">
      <alignment horizontal="left" vertical="center" wrapText="1"/>
    </xf>
    <xf numFmtId="0" fontId="15" fillId="2" borderId="0" xfId="3" applyFont="1" applyFill="1" applyAlignment="1">
      <alignment horizontal="left" vertical="center" wrapText="1"/>
    </xf>
    <xf numFmtId="0" fontId="14" fillId="2" borderId="0" xfId="3" applyFont="1" applyFill="1">
      <alignment vertical="center"/>
    </xf>
    <xf numFmtId="0" fontId="3" fillId="2" borderId="0" xfId="3" applyFont="1" applyFill="1">
      <alignment vertical="center"/>
    </xf>
    <xf numFmtId="0" fontId="6" fillId="0" borderId="10" xfId="3" applyFont="1" applyBorder="1" applyAlignment="1">
      <alignment horizontal="center" vertical="center" wrapText="1"/>
    </xf>
    <xf numFmtId="0" fontId="6" fillId="0" borderId="10" xfId="3" applyFont="1" applyBorder="1" applyAlignment="1">
      <alignment horizontal="left" vertical="center" wrapText="1"/>
    </xf>
    <xf numFmtId="14" fontId="6" fillId="0" borderId="10" xfId="3" quotePrefix="1" applyNumberFormat="1" applyFont="1" applyBorder="1" applyAlignment="1">
      <alignment vertical="center" wrapText="1"/>
    </xf>
    <xf numFmtId="0" fontId="5" fillId="0" borderId="10" xfId="3" applyFont="1" applyBorder="1" applyAlignment="1">
      <alignment vertical="center" wrapText="1"/>
    </xf>
    <xf numFmtId="0" fontId="5" fillId="0" borderId="10" xfId="0" applyFont="1" applyBorder="1" applyAlignment="1">
      <alignment vertical="center" wrapText="1"/>
    </xf>
    <xf numFmtId="0" fontId="5" fillId="0" borderId="14" xfId="3" applyFont="1" applyBorder="1" applyAlignment="1">
      <alignment vertical="center" wrapText="1"/>
    </xf>
    <xf numFmtId="0" fontId="6" fillId="0" borderId="14" xfId="3" applyFont="1" applyBorder="1" applyAlignment="1">
      <alignment horizontal="center" vertical="center" wrapText="1"/>
    </xf>
    <xf numFmtId="0" fontId="6" fillId="0" borderId="14" xfId="3" applyFont="1" applyBorder="1" applyAlignment="1">
      <alignment vertical="center" wrapText="1"/>
    </xf>
    <xf numFmtId="0" fontId="6" fillId="0" borderId="14" xfId="3"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xf numFmtId="0" fontId="3" fillId="0" borderId="10" xfId="3" applyFont="1" applyBorder="1" applyAlignment="1">
      <alignment horizontal="center" vertical="center" wrapText="1"/>
    </xf>
    <xf numFmtId="0" fontId="3" fillId="0" borderId="10" xfId="3" applyFont="1" applyBorder="1" applyAlignment="1">
      <alignment horizontal="left" vertical="center" wrapText="1"/>
    </xf>
    <xf numFmtId="0" fontId="5" fillId="0" borderId="27" xfId="0" applyFont="1" applyBorder="1" applyAlignment="1">
      <alignment vertical="center" wrapText="1"/>
    </xf>
    <xf numFmtId="0" fontId="3" fillId="0" borderId="27" xfId="0" applyFont="1" applyBorder="1" applyAlignment="1">
      <alignment vertical="center" wrapText="1"/>
    </xf>
    <xf numFmtId="0" fontId="6" fillId="0" borderId="28" xfId="3" applyFont="1" applyBorder="1" applyAlignment="1">
      <alignment horizontal="center" vertical="center" wrapText="1"/>
    </xf>
    <xf numFmtId="0" fontId="6" fillId="0" borderId="28" xfId="3" applyFont="1" applyBorder="1" applyAlignment="1">
      <alignment vertical="center" wrapText="1"/>
    </xf>
    <xf numFmtId="0" fontId="6" fillId="0" borderId="28" xfId="3" applyFont="1" applyBorder="1" applyAlignment="1">
      <alignment horizontal="lef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0" fillId="0" borderId="10" xfId="0" applyBorder="1" applyAlignment="1">
      <alignment vertical="center" wrapText="1"/>
    </xf>
    <xf numFmtId="0" fontId="16" fillId="0" borderId="10" xfId="3" applyFont="1" applyBorder="1" applyAlignment="1">
      <alignment vertical="center" wrapText="1"/>
    </xf>
    <xf numFmtId="0" fontId="3" fillId="0" borderId="0" xfId="3" applyFont="1" applyAlignment="1">
      <alignment vertical="center" wrapText="1"/>
    </xf>
    <xf numFmtId="0" fontId="3" fillId="0" borderId="0" xfId="3" applyFont="1" applyAlignment="1">
      <alignment horizontal="center" vertical="center" wrapText="1"/>
    </xf>
    <xf numFmtId="0" fontId="3" fillId="0" borderId="0" xfId="3" applyFont="1" applyAlignment="1">
      <alignment horizontal="left" vertical="center" wrapText="1"/>
    </xf>
    <xf numFmtId="0" fontId="3" fillId="0" borderId="0" xfId="3" applyFont="1">
      <alignment vertical="center"/>
    </xf>
    <xf numFmtId="0" fontId="18" fillId="5" borderId="10" xfId="2" applyFont="1" applyFill="1" applyBorder="1" applyAlignment="1">
      <alignment horizontal="left" vertical="top"/>
    </xf>
    <xf numFmtId="0" fontId="19" fillId="0" borderId="10" xfId="2" applyFont="1" applyBorder="1" applyAlignment="1">
      <alignment horizontal="left" vertical="top" wrapText="1"/>
    </xf>
    <xf numFmtId="14" fontId="4" fillId="0" borderId="10" xfId="2" applyNumberFormat="1" applyBorder="1" applyAlignment="1">
      <alignment horizontal="left" vertical="top" wrapText="1"/>
    </xf>
    <xf numFmtId="0" fontId="19" fillId="0" borderId="10" xfId="2" applyFont="1" applyBorder="1" applyAlignment="1">
      <alignment horizontal="left" vertical="top"/>
    </xf>
    <xf numFmtId="0" fontId="0" fillId="0" borderId="34" xfId="0" applyBorder="1"/>
    <xf numFmtId="0" fontId="0" fillId="0" borderId="36" xfId="0" applyBorder="1"/>
    <xf numFmtId="0" fontId="0" fillId="2" borderId="35" xfId="0" applyFill="1" applyBorder="1" applyAlignment="1">
      <alignment horizontal="center"/>
    </xf>
    <xf numFmtId="0" fontId="0" fillId="0" borderId="37" xfId="0" applyBorder="1"/>
    <xf numFmtId="0" fontId="0" fillId="0" borderId="38" xfId="0" applyBorder="1"/>
    <xf numFmtId="0" fontId="0" fillId="0" borderId="31" xfId="0" applyBorder="1"/>
    <xf numFmtId="0" fontId="0" fillId="0" borderId="39" xfId="0" applyBorder="1"/>
    <xf numFmtId="0" fontId="0" fillId="0" borderId="36" xfId="0" applyBorder="1" applyAlignment="1">
      <alignment vertical="center"/>
    </xf>
    <xf numFmtId="0" fontId="0" fillId="0" borderId="31" xfId="0" applyBorder="1" applyAlignment="1">
      <alignment vertical="center"/>
    </xf>
    <xf numFmtId="0" fontId="0" fillId="2" borderId="31" xfId="0" applyFill="1" applyBorder="1" applyAlignment="1">
      <alignment horizontal="center"/>
    </xf>
    <xf numFmtId="0" fontId="0" fillId="2" borderId="31" xfId="0" applyFill="1" applyBorder="1"/>
    <xf numFmtId="0" fontId="0" fillId="2" borderId="37" xfId="0" applyFill="1" applyBorder="1" applyAlignment="1">
      <alignment horizontal="center"/>
    </xf>
    <xf numFmtId="0" fontId="0" fillId="0" borderId="31" xfId="0" applyBorder="1" applyAlignment="1">
      <alignment horizontal="center" vertical="center"/>
    </xf>
    <xf numFmtId="14" fontId="0" fillId="0" borderId="39" xfId="0" applyNumberFormat="1" applyBorder="1"/>
    <xf numFmtId="0" fontId="21" fillId="0" borderId="41" xfId="0" applyFont="1" applyBorder="1" applyAlignment="1">
      <alignment horizontal="right"/>
    </xf>
    <xf numFmtId="0" fontId="0" fillId="0" borderId="42" xfId="0" applyBorder="1" applyAlignment="1">
      <alignment horizontal="right"/>
    </xf>
    <xf numFmtId="0" fontId="21" fillId="0" borderId="43" xfId="0" applyFont="1" applyBorder="1" applyAlignment="1">
      <alignment horizontal="right"/>
    </xf>
    <xf numFmtId="0" fontId="20" fillId="0" borderId="33" xfId="0" applyFont="1" applyBorder="1" applyAlignment="1">
      <alignment vertical="center"/>
    </xf>
    <xf numFmtId="0" fontId="20" fillId="0" borderId="34" xfId="0" applyFont="1" applyBorder="1" applyAlignment="1">
      <alignment vertical="center"/>
    </xf>
    <xf numFmtId="0" fontId="0" fillId="0" borderId="33" xfId="0" applyBorder="1"/>
    <xf numFmtId="0" fontId="0" fillId="0" borderId="34" xfId="0" applyBorder="1" applyAlignment="1">
      <alignment vertical="center"/>
    </xf>
    <xf numFmtId="0" fontId="1" fillId="0" borderId="31" xfId="3" applyBorder="1" applyAlignment="1">
      <alignment vertical="center" wrapText="1"/>
    </xf>
    <xf numFmtId="0" fontId="0" fillId="0" borderId="35" xfId="0" applyBorder="1" applyAlignment="1">
      <alignment vertical="center"/>
    </xf>
    <xf numFmtId="0" fontId="0" fillId="0" borderId="45" xfId="0" applyBorder="1" applyAlignment="1">
      <alignment vertical="center"/>
    </xf>
    <xf numFmtId="0" fontId="0" fillId="2" borderId="36" xfId="0" applyFill="1" applyBorder="1" applyAlignment="1">
      <alignment horizontal="center"/>
    </xf>
    <xf numFmtId="0" fontId="20" fillId="0" borderId="31" xfId="0" applyFont="1" applyBorder="1" applyAlignment="1">
      <alignment vertical="center"/>
    </xf>
    <xf numFmtId="0" fontId="1" fillId="0" borderId="31" xfId="3" applyBorder="1">
      <alignment vertical="center"/>
    </xf>
    <xf numFmtId="14" fontId="0" fillId="0" borderId="31" xfId="0" applyNumberFormat="1" applyBorder="1"/>
    <xf numFmtId="0" fontId="1" fillId="2" borderId="31" xfId="3" applyFill="1" applyBorder="1">
      <alignment vertical="center"/>
    </xf>
    <xf numFmtId="14" fontId="0" fillId="0" borderId="44" xfId="0" applyNumberFormat="1" applyBorder="1" applyAlignment="1">
      <alignment horizontal="right"/>
    </xf>
    <xf numFmtId="14" fontId="0" fillId="0" borderId="34" xfId="0" applyNumberFormat="1" applyBorder="1"/>
    <xf numFmtId="0" fontId="6" fillId="2" borderId="40" xfId="3" applyFont="1" applyFill="1" applyBorder="1" applyAlignment="1">
      <alignment vertical="center" wrapText="1"/>
    </xf>
    <xf numFmtId="0" fontId="0" fillId="0" borderId="46" xfId="0" applyBorder="1" applyAlignment="1">
      <alignment horizontal="right"/>
    </xf>
    <xf numFmtId="0" fontId="0" fillId="0" borderId="40" xfId="0" applyBorder="1" applyAlignment="1">
      <alignment vertical="center"/>
    </xf>
    <xf numFmtId="14" fontId="0" fillId="0" borderId="47" xfId="0" applyNumberFormat="1" applyBorder="1" applyAlignment="1">
      <alignment horizontal="right"/>
    </xf>
    <xf numFmtId="14" fontId="0" fillId="0" borderId="44" xfId="0" quotePrefix="1" applyNumberFormat="1" applyBorder="1" applyAlignment="1">
      <alignment horizontal="right"/>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9" xfId="0" applyFont="1" applyBorder="1" applyAlignment="1">
      <alignment horizontal="left" vertical="center" wrapText="1"/>
    </xf>
    <xf numFmtId="0" fontId="5" fillId="0" borderId="12" xfId="0" applyFont="1" applyBorder="1" applyAlignment="1">
      <alignment horizontal="left" vertical="center" wrapText="1"/>
    </xf>
    <xf numFmtId="0" fontId="8" fillId="2" borderId="0" xfId="0" applyFont="1" applyFill="1" applyAlignment="1">
      <alignment horizontal="center" vertical="center" wrapText="1"/>
    </xf>
    <xf numFmtId="0" fontId="3" fillId="0" borderId="34" xfId="0" applyFont="1" applyBorder="1"/>
    <xf numFmtId="0" fontId="3" fillId="0" borderId="36" xfId="0" applyFont="1" applyBorder="1"/>
    <xf numFmtId="0" fontId="3" fillId="0" borderId="36" xfId="0" applyFont="1" applyBorder="1" applyAlignment="1">
      <alignment vertical="center"/>
    </xf>
    <xf numFmtId="0" fontId="3" fillId="0" borderId="39" xfId="0" applyFont="1" applyBorder="1"/>
    <xf numFmtId="0" fontId="7" fillId="0" borderId="41" xfId="0" applyFont="1" applyBorder="1" applyAlignment="1">
      <alignment horizontal="right"/>
    </xf>
    <xf numFmtId="0" fontId="3" fillId="0" borderId="42" xfId="0" applyFont="1" applyBorder="1" applyAlignment="1">
      <alignment horizontal="right"/>
    </xf>
    <xf numFmtId="0" fontId="3" fillId="0" borderId="37" xfId="0" applyFont="1" applyBorder="1"/>
    <xf numFmtId="0" fontId="3" fillId="0" borderId="0" xfId="0" applyFont="1" applyAlignment="1">
      <alignment vertical="center"/>
    </xf>
    <xf numFmtId="0" fontId="3" fillId="0" borderId="38" xfId="0" applyFont="1" applyBorder="1"/>
    <xf numFmtId="0" fontId="7" fillId="0" borderId="43" xfId="0" applyFont="1" applyBorder="1" applyAlignment="1">
      <alignment horizontal="right"/>
    </xf>
    <xf numFmtId="14" fontId="3" fillId="0" borderId="44" xfId="0" applyNumberFormat="1" applyFont="1" applyBorder="1" applyAlignment="1">
      <alignment horizontal="right"/>
    </xf>
    <xf numFmtId="0" fontId="3" fillId="0" borderId="31" xfId="0" applyFont="1" applyBorder="1"/>
    <xf numFmtId="0" fontId="3" fillId="0" borderId="31" xfId="0" applyFont="1" applyBorder="1" applyAlignment="1">
      <alignment vertical="center"/>
    </xf>
    <xf numFmtId="14" fontId="3" fillId="0" borderId="39" xfId="0" applyNumberFormat="1" applyFont="1" applyBorder="1"/>
    <xf numFmtId="0" fontId="3" fillId="0" borderId="31" xfId="0" applyFont="1" applyBorder="1" applyAlignment="1">
      <alignment horizontal="center" vertical="center"/>
    </xf>
    <xf numFmtId="0" fontId="3" fillId="2" borderId="0" xfId="0" applyFont="1" applyFill="1"/>
    <xf numFmtId="0" fontId="3" fillId="2" borderId="0" xfId="0" applyFont="1" applyFill="1" applyAlignment="1">
      <alignment vertical="center"/>
    </xf>
    <xf numFmtId="0" fontId="5" fillId="3" borderId="10" xfId="3" applyFont="1" applyFill="1" applyBorder="1" applyAlignment="1">
      <alignment horizontal="center" vertical="center" wrapText="1"/>
    </xf>
    <xf numFmtId="0" fontId="11" fillId="3" borderId="10" xfId="3" applyFont="1" applyFill="1" applyBorder="1" applyAlignment="1">
      <alignment horizontal="center" vertical="center" wrapText="1"/>
    </xf>
    <xf numFmtId="0" fontId="11" fillId="3" borderId="10" xfId="3" applyFont="1" applyFill="1" applyBorder="1" applyAlignment="1">
      <alignment horizontal="left" vertical="center" wrapText="1"/>
    </xf>
    <xf numFmtId="0" fontId="8" fillId="0" borderId="32" xfId="0" applyFont="1" applyBorder="1" applyAlignment="1">
      <alignment horizontal="right" vertical="center" wrapText="1"/>
    </xf>
    <xf numFmtId="0" fontId="8" fillId="0" borderId="33" xfId="0" applyFont="1" applyBorder="1" applyAlignment="1">
      <alignment horizontal="right" vertical="center"/>
    </xf>
    <xf numFmtId="0" fontId="3" fillId="0" borderId="40" xfId="0" applyFont="1" applyBorder="1" applyAlignment="1">
      <alignment horizontal="center" vertical="center"/>
    </xf>
    <xf numFmtId="0" fontId="3" fillId="0" borderId="0" xfId="0" applyFont="1" applyAlignment="1">
      <alignment horizontal="center" vertical="center"/>
    </xf>
    <xf numFmtId="0" fontId="9" fillId="0" borderId="1" xfId="0" applyFont="1" applyBorder="1" applyAlignment="1">
      <alignment horizontal="left" vertical="center" wrapText="1"/>
    </xf>
    <xf numFmtId="0" fontId="8" fillId="2" borderId="0" xfId="0" applyFont="1" applyFill="1" applyAlignment="1">
      <alignment horizontal="center" vertical="center" wrapText="1"/>
    </xf>
    <xf numFmtId="0" fontId="22" fillId="3" borderId="48" xfId="0" applyFont="1" applyFill="1" applyBorder="1" applyAlignment="1">
      <alignment horizontal="center" vertical="center" wrapText="1"/>
    </xf>
    <xf numFmtId="0" fontId="22" fillId="3" borderId="49" xfId="0" applyFont="1" applyFill="1" applyBorder="1" applyAlignment="1">
      <alignment horizontal="center" vertical="center" wrapText="1"/>
    </xf>
    <xf numFmtId="0" fontId="22" fillId="3" borderId="50"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6" fillId="0" borderId="9" xfId="0" applyFont="1" applyBorder="1" applyAlignment="1">
      <alignment horizontal="left" vertical="center" wrapText="1"/>
    </xf>
    <xf numFmtId="0" fontId="9" fillId="0" borderId="1" xfId="0" applyFont="1" applyBorder="1" applyAlignment="1">
      <alignment horizontal="left" vertical="top" wrapText="1"/>
    </xf>
    <xf numFmtId="0" fontId="6" fillId="0" borderId="10" xfId="0" applyFont="1" applyBorder="1" applyAlignment="1">
      <alignment horizontal="center" vertical="center" wrapText="1"/>
    </xf>
    <xf numFmtId="0" fontId="5"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5" xfId="0" applyFont="1" applyBorder="1" applyAlignment="1">
      <alignment horizontal="left"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5" fillId="2" borderId="1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5" fillId="2" borderId="12"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6" fillId="0" borderId="17" xfId="0" applyFont="1" applyBorder="1" applyAlignment="1">
      <alignment horizontal="center"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8" fillId="2" borderId="0" xfId="3" applyFont="1" applyFill="1" applyAlignment="1">
      <alignment horizontal="center" vertical="center" wrapText="1"/>
    </xf>
    <xf numFmtId="0" fontId="15" fillId="2" borderId="0" xfId="3" applyFont="1" applyFill="1" applyAlignment="1">
      <alignment horizontal="center" vertical="center" wrapText="1"/>
    </xf>
    <xf numFmtId="0" fontId="6" fillId="2" borderId="10" xfId="3" applyFont="1" applyFill="1" applyBorder="1" applyAlignment="1">
      <alignment horizontal="left" vertical="center" wrapText="1"/>
    </xf>
    <xf numFmtId="0" fontId="20" fillId="0" borderId="33" xfId="0" applyFont="1" applyBorder="1" applyAlignment="1">
      <alignment horizontal="right" vertical="center" wrapText="1"/>
    </xf>
    <xf numFmtId="0" fontId="20" fillId="0" borderId="34" xfId="0" applyFont="1" applyBorder="1" applyAlignment="1">
      <alignment horizontal="right" vertical="center" wrapText="1"/>
    </xf>
    <xf numFmtId="0" fontId="0" fillId="0" borderId="45"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0" fillId="0" borderId="31" xfId="0" applyFont="1" applyBorder="1" applyAlignment="1">
      <alignment horizontal="right" vertical="center" wrapText="1"/>
    </xf>
    <xf numFmtId="0" fontId="6" fillId="0" borderId="10" xfId="3" applyFont="1" applyBorder="1" applyAlignment="1">
      <alignment vertical="center" wrapText="1"/>
    </xf>
    <xf numFmtId="0" fontId="6" fillId="0" borderId="11" xfId="3" applyFont="1" applyBorder="1" applyAlignment="1">
      <alignment horizontal="left" vertical="center" wrapText="1"/>
    </xf>
    <xf numFmtId="0" fontId="6" fillId="0" borderId="25" xfId="3" applyFont="1" applyBorder="1" applyAlignment="1">
      <alignment horizontal="left" vertical="center" wrapText="1"/>
    </xf>
    <xf numFmtId="0" fontId="6" fillId="0" borderId="26" xfId="3" applyFont="1" applyBorder="1" applyAlignment="1">
      <alignment horizontal="left" vertical="center" wrapText="1"/>
    </xf>
    <xf numFmtId="0" fontId="5" fillId="3" borderId="10" xfId="3" applyFont="1" applyFill="1" applyBorder="1" applyAlignment="1">
      <alignment horizontal="center" vertical="center" wrapText="1"/>
    </xf>
    <xf numFmtId="0" fontId="6" fillId="0" borderId="10" xfId="3" applyFont="1" applyBorder="1" applyAlignment="1">
      <alignment horizontal="left" vertical="center" wrapText="1"/>
    </xf>
    <xf numFmtId="0" fontId="6" fillId="0" borderId="11" xfId="3" applyFont="1" applyBorder="1" applyAlignment="1">
      <alignment vertical="center" wrapText="1"/>
    </xf>
    <xf numFmtId="0" fontId="6" fillId="0" borderId="25" xfId="3" applyFont="1" applyBorder="1" applyAlignment="1">
      <alignment vertical="center" wrapText="1"/>
    </xf>
    <xf numFmtId="0" fontId="6" fillId="0" borderId="26" xfId="3" applyFont="1" applyBorder="1" applyAlignment="1">
      <alignment vertical="center" wrapText="1"/>
    </xf>
    <xf numFmtId="0" fontId="20" fillId="0" borderId="32" xfId="0" applyFont="1" applyBorder="1" applyAlignment="1">
      <alignment horizontal="right" vertical="center" wrapText="1"/>
    </xf>
    <xf numFmtId="0" fontId="20" fillId="0" borderId="33" xfId="0" applyFont="1" applyBorder="1" applyAlignment="1">
      <alignment horizontal="right" vertical="center"/>
    </xf>
    <xf numFmtId="0" fontId="0" fillId="0" borderId="40" xfId="0" applyBorder="1" applyAlignment="1">
      <alignment horizontal="center" vertical="center"/>
    </xf>
    <xf numFmtId="0" fontId="0" fillId="0" borderId="0" xfId="0" applyAlignment="1">
      <alignment horizontal="center" vertical="center"/>
    </xf>
    <xf numFmtId="0" fontId="20" fillId="0" borderId="40" xfId="0" applyFont="1" applyBorder="1" applyAlignment="1">
      <alignment horizontal="right" vertical="center" wrapText="1"/>
    </xf>
    <xf numFmtId="0" fontId="20" fillId="0" borderId="0" xfId="0" applyFont="1" applyAlignment="1">
      <alignment horizontal="right" vertical="center" wrapText="1"/>
    </xf>
    <xf numFmtId="15" fontId="4" fillId="0" borderId="11" xfId="2" applyNumberFormat="1" applyBorder="1" applyAlignment="1">
      <alignment horizontal="left" vertical="top"/>
    </xf>
    <xf numFmtId="15" fontId="4" fillId="0" borderId="26" xfId="2" applyNumberFormat="1" applyBorder="1" applyAlignment="1">
      <alignment horizontal="left" vertical="top"/>
    </xf>
    <xf numFmtId="0" fontId="4" fillId="0" borderId="11" xfId="2" applyBorder="1" applyAlignment="1">
      <alignment horizontal="left" vertical="top" wrapText="1"/>
    </xf>
    <xf numFmtId="0" fontId="4" fillId="0" borderId="25" xfId="2" applyBorder="1" applyAlignment="1">
      <alignment horizontal="left" vertical="top" wrapText="1"/>
    </xf>
    <xf numFmtId="0" fontId="4" fillId="0" borderId="26" xfId="2" applyBorder="1" applyAlignment="1">
      <alignment horizontal="left" vertical="top" wrapText="1"/>
    </xf>
    <xf numFmtId="0" fontId="18" fillId="5" borderId="11" xfId="2" applyFont="1" applyFill="1" applyBorder="1" applyAlignment="1">
      <alignment horizontal="left" vertical="top"/>
    </xf>
    <xf numFmtId="0" fontId="18" fillId="5" borderId="26" xfId="2" applyFont="1" applyFill="1" applyBorder="1" applyAlignment="1">
      <alignment horizontal="left" vertical="top"/>
    </xf>
    <xf numFmtId="0" fontId="18" fillId="5" borderId="25" xfId="2" applyFont="1" applyFill="1" applyBorder="1" applyAlignment="1">
      <alignment horizontal="left" vertical="top"/>
    </xf>
    <xf numFmtId="15" fontId="19" fillId="0" borderId="11" xfId="2" quotePrefix="1" applyNumberFormat="1" applyFont="1" applyBorder="1" applyAlignment="1">
      <alignment horizontal="left" vertical="top"/>
    </xf>
    <xf numFmtId="15" fontId="19" fillId="0" borderId="26" xfId="2" applyNumberFormat="1" applyFont="1" applyBorder="1" applyAlignment="1">
      <alignment horizontal="left" vertical="top"/>
    </xf>
    <xf numFmtId="0" fontId="19" fillId="0" borderId="11" xfId="2" applyFont="1" applyBorder="1" applyAlignment="1">
      <alignment horizontal="left" vertical="top" wrapText="1"/>
    </xf>
    <xf numFmtId="0" fontId="19" fillId="0" borderId="25" xfId="2" applyFont="1" applyBorder="1" applyAlignment="1">
      <alignment horizontal="left" vertical="top" wrapText="1"/>
    </xf>
    <xf numFmtId="0" fontId="19" fillId="0" borderId="26" xfId="2" applyFont="1" applyBorder="1" applyAlignment="1">
      <alignment horizontal="left" vertical="top" wrapText="1"/>
    </xf>
    <xf numFmtId="15" fontId="4" fillId="0" borderId="11" xfId="2" quotePrefix="1" applyNumberFormat="1" applyBorder="1" applyAlignment="1">
      <alignment horizontal="left" vertical="top"/>
    </xf>
    <xf numFmtId="0" fontId="19" fillId="0" borderId="11" xfId="2" quotePrefix="1" applyFont="1" applyBorder="1" applyAlignment="1">
      <alignment horizontal="left" vertical="top" wrapText="1"/>
    </xf>
    <xf numFmtId="15" fontId="19" fillId="0" borderId="11" xfId="2" applyNumberFormat="1" applyFont="1" applyBorder="1" applyAlignment="1">
      <alignment horizontal="left" vertical="top"/>
    </xf>
  </cellXfs>
  <cellStyles count="4">
    <cellStyle name="Hyperlink" xfId="1" builtinId="8"/>
    <cellStyle name="Normal" xfId="0" builtinId="0"/>
    <cellStyle name="Normal 2" xfId="3" xr:uid="{11C94937-903A-4BDD-9C80-1DB3D33A3592}"/>
    <cellStyle name="Normal 3" xfId="2" xr:uid="{C80DCCCF-81CE-4708-9B23-27BDE8BE468B}"/>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177165</xdr:colOff>
      <xdr:row>0</xdr:row>
      <xdr:rowOff>0</xdr:rowOff>
    </xdr:from>
    <xdr:ext cx="3017520" cy="731520"/>
    <xdr:pic>
      <xdr:nvPicPr>
        <xdr:cNvPr id="2" name="Picture 1">
          <a:extLst>
            <a:ext uri="{FF2B5EF4-FFF2-40B4-BE49-F238E27FC236}">
              <a16:creationId xmlns:a16="http://schemas.microsoft.com/office/drawing/2014/main" id="{2B9DF28D-B838-4625-980B-1B10575898E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165" y="0"/>
          <a:ext cx="3017520" cy="731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167640</xdr:colOff>
      <xdr:row>0</xdr:row>
      <xdr:rowOff>0</xdr:rowOff>
    </xdr:from>
    <xdr:ext cx="3017520" cy="731520"/>
    <xdr:pic>
      <xdr:nvPicPr>
        <xdr:cNvPr id="2" name="Picture 1">
          <a:extLst>
            <a:ext uri="{FF2B5EF4-FFF2-40B4-BE49-F238E27FC236}">
              <a16:creationId xmlns:a16="http://schemas.microsoft.com/office/drawing/2014/main" id="{B412ABDD-9EA1-487C-A0E2-7741E38ED5C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640" y="0"/>
          <a:ext cx="3017520" cy="73152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167640</xdr:colOff>
      <xdr:row>0</xdr:row>
      <xdr:rowOff>0</xdr:rowOff>
    </xdr:from>
    <xdr:ext cx="3017520" cy="731520"/>
    <xdr:pic>
      <xdr:nvPicPr>
        <xdr:cNvPr id="2" name="Picture 1">
          <a:extLst>
            <a:ext uri="{FF2B5EF4-FFF2-40B4-BE49-F238E27FC236}">
              <a16:creationId xmlns:a16="http://schemas.microsoft.com/office/drawing/2014/main" id="{2BA3C553-A7BD-4284-8854-01E59C2C396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640" y="0"/>
          <a:ext cx="3017520" cy="73152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158115</xdr:colOff>
      <xdr:row>0</xdr:row>
      <xdr:rowOff>7620</xdr:rowOff>
    </xdr:from>
    <xdr:ext cx="3017520" cy="731520"/>
    <xdr:pic>
      <xdr:nvPicPr>
        <xdr:cNvPr id="2" name="Picture 1">
          <a:extLst>
            <a:ext uri="{FF2B5EF4-FFF2-40B4-BE49-F238E27FC236}">
              <a16:creationId xmlns:a16="http://schemas.microsoft.com/office/drawing/2014/main" id="{0266BA2D-4A8F-45DD-812F-6D202E062ED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115" y="7620"/>
          <a:ext cx="3017520" cy="73152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177165</xdr:colOff>
      <xdr:row>0</xdr:row>
      <xdr:rowOff>38100</xdr:rowOff>
    </xdr:from>
    <xdr:ext cx="3017520" cy="731520"/>
    <xdr:pic>
      <xdr:nvPicPr>
        <xdr:cNvPr id="2" name="Picture 1">
          <a:extLst>
            <a:ext uri="{FF2B5EF4-FFF2-40B4-BE49-F238E27FC236}">
              <a16:creationId xmlns:a16="http://schemas.microsoft.com/office/drawing/2014/main" id="{5BC5633A-6D98-4E13-8335-3C5A96B52D7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165" y="38100"/>
          <a:ext cx="3017520" cy="73152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cha.europa.eu/candidate-list-table?p_p_id=disslists_WAR_disslistsportlet&amp;p_p_lifecycle=0&amp;p_p_state=normal&amp;p_p_mode=view&amp;p_p_col_id=column-1&amp;p_p_col_pos=2&amp;p_p_col_count=3&amp;_disslists_WAR_disslistsportlet_cur=1&amp;_disslists_WAR_disslistsportlet_keywo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20115-71FA-469C-887D-F448E0437B2D}">
  <sheetPr>
    <pageSetUpPr autoPageBreaks="0"/>
  </sheetPr>
  <dimension ref="A1:F122"/>
  <sheetViews>
    <sheetView showGridLines="0" tabSelected="1" zoomScaleNormal="100" workbookViewId="0">
      <selection activeCell="H47" sqref="H47"/>
    </sheetView>
  </sheetViews>
  <sheetFormatPr defaultColWidth="8.88671875" defaultRowHeight="14.4"/>
  <cols>
    <col min="1" max="1" width="3.109375" style="63" customWidth="1"/>
    <col min="2" max="2" width="45" style="63" customWidth="1"/>
    <col min="3" max="3" width="20.77734375" style="63" customWidth="1"/>
    <col min="4" max="4" width="48.88671875" style="63" customWidth="1"/>
    <col min="5" max="5" width="39.77734375" style="63" customWidth="1"/>
    <col min="6" max="6" width="37.21875" style="63" customWidth="1"/>
    <col min="7" max="7" width="11.21875" style="63" customWidth="1"/>
    <col min="8" max="16384" width="8.88671875" style="63"/>
  </cols>
  <sheetData>
    <row r="1" spans="1:6" ht="42.6" customHeight="1">
      <c r="A1" s="124"/>
      <c r="B1" s="144" t="s">
        <v>0</v>
      </c>
      <c r="C1" s="145"/>
      <c r="D1" s="145"/>
      <c r="E1" s="145"/>
      <c r="F1" s="145"/>
    </row>
    <row r="2" spans="1:6" ht="15" thickBot="1">
      <c r="A2" s="125"/>
      <c r="B2" s="126"/>
      <c r="C2" s="127"/>
      <c r="D2" s="125"/>
      <c r="E2" s="128" t="s">
        <v>1</v>
      </c>
      <c r="F2" s="129" t="s">
        <v>2</v>
      </c>
    </row>
    <row r="3" spans="1:6" ht="15" thickBot="1">
      <c r="A3" s="130"/>
      <c r="B3" s="131"/>
      <c r="C3" s="132"/>
      <c r="D3" s="130"/>
      <c r="E3" s="133" t="s">
        <v>3</v>
      </c>
      <c r="F3" s="134" t="str">
        <f>OwnerApproverRevision!$J$3</f>
        <v>13 Mar 2023</v>
      </c>
    </row>
    <row r="4" spans="1:6">
      <c r="A4" s="135"/>
      <c r="B4" s="136"/>
      <c r="C4" s="135"/>
      <c r="D4" s="135"/>
      <c r="E4" s="127"/>
      <c r="F4" s="137"/>
    </row>
    <row r="5" spans="1:6">
      <c r="A5" s="130"/>
      <c r="B5" s="146" t="s">
        <v>4</v>
      </c>
      <c r="C5" s="147"/>
      <c r="D5" s="147"/>
      <c r="E5" s="147"/>
      <c r="F5" s="147"/>
    </row>
    <row r="6" spans="1:6">
      <c r="A6" s="135"/>
      <c r="B6" s="138"/>
      <c r="C6" s="138"/>
      <c r="D6" s="138"/>
      <c r="E6" s="138"/>
      <c r="F6" s="138"/>
    </row>
    <row r="7" spans="1:6" ht="20.25" customHeight="1">
      <c r="A7" s="1"/>
      <c r="B7" s="149" t="s">
        <v>5</v>
      </c>
      <c r="C7" s="149"/>
      <c r="D7" s="149"/>
      <c r="E7" s="149"/>
      <c r="F7" s="149"/>
    </row>
    <row r="8" spans="1:6" ht="14.4" customHeight="1">
      <c r="A8" s="1"/>
      <c r="B8" s="149"/>
      <c r="C8" s="149"/>
      <c r="D8" s="149"/>
      <c r="E8" s="149"/>
      <c r="F8" s="149"/>
    </row>
    <row r="9" spans="1:6" ht="21.6" thickBot="1">
      <c r="A9" s="1"/>
      <c r="B9" s="123"/>
      <c r="C9" s="123"/>
      <c r="D9" s="123"/>
      <c r="E9" s="123"/>
      <c r="F9" s="4"/>
    </row>
    <row r="10" spans="1:6" ht="18.600000000000001" thickBot="1">
      <c r="A10" s="1"/>
      <c r="B10" s="150" t="s">
        <v>6</v>
      </c>
      <c r="C10" s="151"/>
      <c r="D10" s="151"/>
      <c r="E10" s="151"/>
      <c r="F10" s="152"/>
    </row>
    <row r="11" spans="1:6" ht="84.75" customHeight="1" thickBot="1">
      <c r="A11" s="5"/>
      <c r="B11" s="148" t="s">
        <v>7</v>
      </c>
      <c r="C11" s="148"/>
      <c r="D11" s="148"/>
      <c r="E11" s="148"/>
      <c r="F11" s="148"/>
    </row>
    <row r="12" spans="1:6" ht="84.75" customHeight="1" thickBot="1">
      <c r="A12" s="5"/>
      <c r="B12" s="148" t="s">
        <v>8</v>
      </c>
      <c r="C12" s="148"/>
      <c r="D12" s="148"/>
      <c r="E12" s="148"/>
      <c r="F12" s="148"/>
    </row>
    <row r="13" spans="1:6" ht="178.5" customHeight="1" thickBot="1">
      <c r="A13" s="5"/>
      <c r="B13" s="157" t="s">
        <v>9</v>
      </c>
      <c r="C13" s="157"/>
      <c r="D13" s="157"/>
      <c r="E13" s="157"/>
      <c r="F13" s="157"/>
    </row>
    <row r="14" spans="1:6">
      <c r="A14" s="5"/>
      <c r="B14" s="6"/>
      <c r="C14" s="7"/>
      <c r="D14" s="7"/>
      <c r="E14" s="7"/>
      <c r="F14" s="8"/>
    </row>
    <row r="15" spans="1:6" ht="15" thickBot="1">
      <c r="A15" s="2"/>
      <c r="B15" s="2"/>
      <c r="C15" s="3"/>
      <c r="D15" s="2"/>
      <c r="E15" s="3"/>
      <c r="F15" s="9"/>
    </row>
    <row r="16" spans="1:6" ht="27.75" customHeight="1" thickBot="1">
      <c r="A16" s="2"/>
      <c r="B16" s="153" t="s">
        <v>10</v>
      </c>
      <c r="C16" s="154"/>
      <c r="D16" s="154"/>
      <c r="E16" s="154"/>
      <c r="F16" s="155"/>
    </row>
    <row r="17" spans="1:6">
      <c r="A17" s="2"/>
      <c r="B17" s="11" t="s">
        <v>11</v>
      </c>
      <c r="C17" s="12" t="s">
        <v>12</v>
      </c>
      <c r="D17" s="12" t="s">
        <v>13</v>
      </c>
      <c r="E17" s="13" t="s">
        <v>14</v>
      </c>
      <c r="F17" s="14" t="s">
        <v>15</v>
      </c>
    </row>
    <row r="18" spans="1:6" ht="28.8">
      <c r="A18" s="2"/>
      <c r="B18" s="15" t="s">
        <v>16</v>
      </c>
      <c r="C18" s="16" t="s">
        <v>17</v>
      </c>
      <c r="D18" s="17" t="s">
        <v>18</v>
      </c>
      <c r="E18" s="18" t="s">
        <v>19</v>
      </c>
      <c r="F18" s="19" t="s">
        <v>20</v>
      </c>
    </row>
    <row r="19" spans="1:6" ht="43.2">
      <c r="A19" s="2"/>
      <c r="B19" s="15" t="s">
        <v>21</v>
      </c>
      <c r="C19" s="16" t="s">
        <v>22</v>
      </c>
      <c r="D19" s="17" t="s">
        <v>23</v>
      </c>
      <c r="E19" s="18" t="s">
        <v>24</v>
      </c>
      <c r="F19" s="19" t="s">
        <v>25</v>
      </c>
    </row>
    <row r="20" spans="1:6">
      <c r="A20" s="2"/>
      <c r="B20" s="15" t="s">
        <v>26</v>
      </c>
      <c r="C20" s="16" t="s">
        <v>17</v>
      </c>
      <c r="D20" s="17" t="s">
        <v>18</v>
      </c>
      <c r="E20" s="18" t="s">
        <v>27</v>
      </c>
      <c r="F20" s="19" t="s">
        <v>28</v>
      </c>
    </row>
    <row r="21" spans="1:6" ht="30" customHeight="1">
      <c r="A21" s="10"/>
      <c r="B21" s="15" t="s">
        <v>29</v>
      </c>
      <c r="C21" s="158" t="s">
        <v>17</v>
      </c>
      <c r="D21" s="17" t="s">
        <v>30</v>
      </c>
      <c r="E21" s="158" t="s">
        <v>31</v>
      </c>
      <c r="F21" s="159" t="s">
        <v>32</v>
      </c>
    </row>
    <row r="22" spans="1:6" ht="30" customHeight="1">
      <c r="A22" s="10"/>
      <c r="B22" s="15" t="s">
        <v>33</v>
      </c>
      <c r="C22" s="158"/>
      <c r="D22" s="17" t="s">
        <v>34</v>
      </c>
      <c r="E22" s="158"/>
      <c r="F22" s="159"/>
    </row>
    <row r="23" spans="1:6" ht="30" customHeight="1">
      <c r="A23" s="10"/>
      <c r="B23" s="121" t="s">
        <v>35</v>
      </c>
      <c r="C23" s="158"/>
      <c r="D23" s="17" t="s">
        <v>36</v>
      </c>
      <c r="E23" s="158"/>
      <c r="F23" s="159"/>
    </row>
    <row r="24" spans="1:6" ht="30" customHeight="1">
      <c r="A24" s="10"/>
      <c r="B24" s="15" t="s">
        <v>29</v>
      </c>
      <c r="C24" s="158" t="s">
        <v>17</v>
      </c>
      <c r="D24" s="17" t="s">
        <v>37</v>
      </c>
      <c r="E24" s="158" t="s">
        <v>38</v>
      </c>
      <c r="F24" s="159"/>
    </row>
    <row r="25" spans="1:6" ht="40.5" customHeight="1">
      <c r="A25" s="10"/>
      <c r="B25" s="15" t="s">
        <v>33</v>
      </c>
      <c r="C25" s="158"/>
      <c r="D25" s="17" t="s">
        <v>39</v>
      </c>
      <c r="E25" s="158"/>
      <c r="F25" s="159"/>
    </row>
    <row r="26" spans="1:6" ht="14.4" customHeight="1">
      <c r="A26" s="10"/>
      <c r="B26" s="15" t="s">
        <v>40</v>
      </c>
      <c r="C26" s="16" t="s">
        <v>17</v>
      </c>
      <c r="D26" s="17" t="s">
        <v>41</v>
      </c>
      <c r="E26" s="18" t="s">
        <v>42</v>
      </c>
      <c r="F26" s="122" t="s">
        <v>43</v>
      </c>
    </row>
    <row r="27" spans="1:6" ht="43.2">
      <c r="A27" s="2"/>
      <c r="B27" s="15" t="s">
        <v>44</v>
      </c>
      <c r="C27" s="16" t="s">
        <v>45</v>
      </c>
      <c r="D27" s="17" t="s">
        <v>46</v>
      </c>
      <c r="E27" s="18" t="s">
        <v>27</v>
      </c>
      <c r="F27" s="20" t="s">
        <v>47</v>
      </c>
    </row>
    <row r="28" spans="1:6" ht="76.5" customHeight="1">
      <c r="A28" s="2"/>
      <c r="B28" s="15" t="s">
        <v>48</v>
      </c>
      <c r="C28" s="16" t="s">
        <v>22</v>
      </c>
      <c r="D28" s="17" t="s">
        <v>49</v>
      </c>
      <c r="E28" s="18" t="s">
        <v>50</v>
      </c>
      <c r="F28" s="20" t="s">
        <v>51</v>
      </c>
    </row>
    <row r="29" spans="1:6" ht="57.6">
      <c r="A29" s="2"/>
      <c r="B29" s="15" t="s">
        <v>52</v>
      </c>
      <c r="C29" s="16" t="s">
        <v>22</v>
      </c>
      <c r="D29" s="17" t="s">
        <v>53</v>
      </c>
      <c r="E29" s="18" t="s">
        <v>27</v>
      </c>
      <c r="F29" s="20" t="s">
        <v>54</v>
      </c>
    </row>
    <row r="30" spans="1:6" ht="57.6">
      <c r="A30" s="2"/>
      <c r="B30" s="15" t="s">
        <v>55</v>
      </c>
      <c r="C30" s="16" t="s">
        <v>56</v>
      </c>
      <c r="D30" s="17" t="s">
        <v>46</v>
      </c>
      <c r="E30" s="18" t="s">
        <v>27</v>
      </c>
      <c r="F30" s="20" t="s">
        <v>57</v>
      </c>
    </row>
    <row r="31" spans="1:6" ht="43.2">
      <c r="A31" s="2"/>
      <c r="B31" s="15" t="s">
        <v>58</v>
      </c>
      <c r="C31" s="16" t="s">
        <v>45</v>
      </c>
      <c r="D31" s="17" t="s">
        <v>49</v>
      </c>
      <c r="E31" s="18" t="s">
        <v>27</v>
      </c>
      <c r="F31" s="20" t="s">
        <v>59</v>
      </c>
    </row>
    <row r="32" spans="1:6" ht="18" customHeight="1">
      <c r="A32" s="2"/>
      <c r="B32" s="160" t="s">
        <v>60</v>
      </c>
      <c r="C32" s="162" t="s">
        <v>61</v>
      </c>
      <c r="D32" s="17" t="s">
        <v>62</v>
      </c>
      <c r="E32" s="162" t="s">
        <v>27</v>
      </c>
      <c r="F32" s="164" t="s">
        <v>63</v>
      </c>
    </row>
    <row r="33" spans="1:6" ht="18" customHeight="1">
      <c r="A33" s="2"/>
      <c r="B33" s="161"/>
      <c r="C33" s="163"/>
      <c r="D33" s="17" t="s">
        <v>64</v>
      </c>
      <c r="E33" s="163"/>
      <c r="F33" s="165"/>
    </row>
    <row r="34" spans="1:6" ht="25.2" customHeight="1">
      <c r="A34" s="2"/>
      <c r="B34" s="156" t="s">
        <v>65</v>
      </c>
      <c r="C34" s="158" t="s">
        <v>45</v>
      </c>
      <c r="D34" s="17" t="s">
        <v>66</v>
      </c>
      <c r="E34" s="166" t="s">
        <v>67</v>
      </c>
      <c r="F34" s="159" t="s">
        <v>68</v>
      </c>
    </row>
    <row r="35" spans="1:6" ht="25.2" customHeight="1">
      <c r="A35" s="2"/>
      <c r="B35" s="156"/>
      <c r="C35" s="158"/>
      <c r="D35" s="17" t="s">
        <v>69</v>
      </c>
      <c r="E35" s="166"/>
      <c r="F35" s="159"/>
    </row>
    <row r="36" spans="1:6" ht="25.2" customHeight="1">
      <c r="A36" s="2"/>
      <c r="B36" s="156"/>
      <c r="C36" s="158"/>
      <c r="D36" s="17" t="s">
        <v>70</v>
      </c>
      <c r="E36" s="166"/>
      <c r="F36" s="159"/>
    </row>
    <row r="37" spans="1:6" ht="30" customHeight="1">
      <c r="A37" s="2"/>
      <c r="B37" s="156" t="s">
        <v>71</v>
      </c>
      <c r="C37" s="158" t="s">
        <v>45</v>
      </c>
      <c r="D37" s="17" t="s">
        <v>72</v>
      </c>
      <c r="E37" s="166" t="s">
        <v>27</v>
      </c>
      <c r="F37" s="159" t="s">
        <v>73</v>
      </c>
    </row>
    <row r="38" spans="1:6" ht="30" customHeight="1">
      <c r="A38" s="2"/>
      <c r="B38" s="156"/>
      <c r="C38" s="158"/>
      <c r="D38" s="17" t="s">
        <v>74</v>
      </c>
      <c r="E38" s="166"/>
      <c r="F38" s="159"/>
    </row>
    <row r="39" spans="1:6" ht="112.5" customHeight="1">
      <c r="A39" s="2"/>
      <c r="B39" s="121" t="s">
        <v>75</v>
      </c>
      <c r="C39" s="16" t="s">
        <v>17</v>
      </c>
      <c r="D39" s="17" t="s">
        <v>76</v>
      </c>
      <c r="E39" s="18" t="s">
        <v>67</v>
      </c>
      <c r="F39" s="122" t="s">
        <v>77</v>
      </c>
    </row>
    <row r="40" spans="1:6" ht="28.8">
      <c r="A40" s="2"/>
      <c r="B40" s="15" t="s">
        <v>78</v>
      </c>
      <c r="C40" s="16" t="s">
        <v>22</v>
      </c>
      <c r="D40" s="17" t="s">
        <v>18</v>
      </c>
      <c r="E40" s="18" t="s">
        <v>79</v>
      </c>
      <c r="F40" s="19" t="s">
        <v>80</v>
      </c>
    </row>
    <row r="41" spans="1:6" ht="36.75" customHeight="1">
      <c r="A41" s="2"/>
      <c r="B41" s="15" t="s">
        <v>81</v>
      </c>
      <c r="C41" s="16" t="s">
        <v>22</v>
      </c>
      <c r="D41" s="17" t="s">
        <v>18</v>
      </c>
      <c r="E41" s="18" t="s">
        <v>82</v>
      </c>
      <c r="F41" s="19" t="s">
        <v>80</v>
      </c>
    </row>
    <row r="42" spans="1:6" ht="36.75" customHeight="1">
      <c r="A42" s="2"/>
      <c r="B42" s="121" t="s">
        <v>83</v>
      </c>
      <c r="C42" s="16" t="s">
        <v>17</v>
      </c>
      <c r="D42" s="17" t="s">
        <v>84</v>
      </c>
      <c r="E42" s="18" t="s">
        <v>27</v>
      </c>
      <c r="F42" s="19" t="s">
        <v>28</v>
      </c>
    </row>
    <row r="43" spans="1:6">
      <c r="A43" s="2"/>
      <c r="B43" s="15" t="s">
        <v>85</v>
      </c>
      <c r="C43" s="16" t="s">
        <v>56</v>
      </c>
      <c r="D43" s="17" t="s">
        <v>18</v>
      </c>
      <c r="E43" s="18" t="s">
        <v>27</v>
      </c>
      <c r="F43" s="19" t="s">
        <v>28</v>
      </c>
    </row>
    <row r="44" spans="1:6" ht="28.8">
      <c r="A44" s="2"/>
      <c r="B44" s="15" t="s">
        <v>86</v>
      </c>
      <c r="C44" s="16" t="s">
        <v>45</v>
      </c>
      <c r="D44" s="17" t="s">
        <v>76</v>
      </c>
      <c r="E44" s="18" t="s">
        <v>27</v>
      </c>
      <c r="F44" s="20" t="s">
        <v>87</v>
      </c>
    </row>
    <row r="45" spans="1:6" ht="43.2">
      <c r="A45" s="2"/>
      <c r="B45" s="15" t="s">
        <v>88</v>
      </c>
      <c r="C45" s="16" t="s">
        <v>45</v>
      </c>
      <c r="D45" s="17" t="s">
        <v>76</v>
      </c>
      <c r="E45" s="18" t="s">
        <v>27</v>
      </c>
      <c r="F45" s="20" t="s">
        <v>89</v>
      </c>
    </row>
    <row r="46" spans="1:6" ht="72">
      <c r="A46" s="2"/>
      <c r="B46" s="15" t="s">
        <v>90</v>
      </c>
      <c r="C46" s="16" t="s">
        <v>45</v>
      </c>
      <c r="D46" s="17" t="s">
        <v>76</v>
      </c>
      <c r="E46" s="18" t="s">
        <v>27</v>
      </c>
      <c r="F46" s="19" t="s">
        <v>91</v>
      </c>
    </row>
    <row r="47" spans="1:6" ht="72">
      <c r="A47" s="2"/>
      <c r="B47" s="121" t="s">
        <v>92</v>
      </c>
      <c r="C47" s="16" t="s">
        <v>45</v>
      </c>
      <c r="D47" s="17" t="s">
        <v>76</v>
      </c>
      <c r="E47" s="18" t="s">
        <v>27</v>
      </c>
      <c r="F47" s="19" t="s">
        <v>93</v>
      </c>
    </row>
    <row r="48" spans="1:6" ht="86.4">
      <c r="A48" s="2"/>
      <c r="B48" s="156" t="s">
        <v>94</v>
      </c>
      <c r="C48" s="16" t="s">
        <v>95</v>
      </c>
      <c r="D48" s="17" t="s">
        <v>96</v>
      </c>
      <c r="E48" s="18" t="s">
        <v>97</v>
      </c>
      <c r="F48" s="19" t="s">
        <v>98</v>
      </c>
    </row>
    <row r="49" spans="1:6" ht="14.4" customHeight="1">
      <c r="A49" s="2"/>
      <c r="B49" s="156"/>
      <c r="C49" s="16" t="s">
        <v>99</v>
      </c>
      <c r="D49" s="17" t="s">
        <v>76</v>
      </c>
      <c r="E49" s="18" t="s">
        <v>27</v>
      </c>
      <c r="F49" s="19" t="s">
        <v>28</v>
      </c>
    </row>
    <row r="50" spans="1:6" ht="28.8">
      <c r="A50" s="2"/>
      <c r="B50" s="15" t="s">
        <v>100</v>
      </c>
      <c r="C50" s="16" t="s">
        <v>17</v>
      </c>
      <c r="D50" s="17" t="s">
        <v>18</v>
      </c>
      <c r="E50" s="18" t="s">
        <v>67</v>
      </c>
      <c r="F50" s="20" t="s">
        <v>101</v>
      </c>
    </row>
    <row r="51" spans="1:6" ht="43.2">
      <c r="A51" s="2"/>
      <c r="B51" s="15" t="s">
        <v>102</v>
      </c>
      <c r="C51" s="16" t="s">
        <v>22</v>
      </c>
      <c r="D51" s="17" t="s">
        <v>46</v>
      </c>
      <c r="E51" s="18" t="s">
        <v>27</v>
      </c>
      <c r="F51" s="19" t="s">
        <v>103</v>
      </c>
    </row>
    <row r="52" spans="1:6" ht="28.8">
      <c r="A52" s="2"/>
      <c r="B52" s="15" t="s">
        <v>104</v>
      </c>
      <c r="C52" s="16" t="s">
        <v>22</v>
      </c>
      <c r="D52" s="17" t="s">
        <v>76</v>
      </c>
      <c r="E52" s="18" t="s">
        <v>105</v>
      </c>
      <c r="F52" s="19" t="s">
        <v>28</v>
      </c>
    </row>
    <row r="53" spans="1:6" ht="58.2" thickBot="1">
      <c r="A53" s="2"/>
      <c r="B53" s="21" t="s">
        <v>106</v>
      </c>
      <c r="C53" s="120" t="s">
        <v>22</v>
      </c>
      <c r="D53" s="22" t="s">
        <v>107</v>
      </c>
      <c r="E53" s="23" t="s">
        <v>27</v>
      </c>
      <c r="F53" s="24" t="s">
        <v>108</v>
      </c>
    </row>
    <row r="54" spans="1:6">
      <c r="A54" s="2"/>
      <c r="B54" s="2"/>
      <c r="C54" s="3"/>
      <c r="D54" s="2"/>
      <c r="E54" s="3"/>
      <c r="F54" s="9"/>
    </row>
    <row r="55" spans="1:6" ht="15" thickBot="1">
      <c r="A55" s="2"/>
      <c r="B55" s="2"/>
      <c r="C55" s="3"/>
      <c r="D55" s="2"/>
      <c r="E55" s="3"/>
      <c r="F55" s="9"/>
    </row>
    <row r="56" spans="1:6" ht="36.75" customHeight="1" thickBot="1">
      <c r="A56" s="2"/>
      <c r="B56" s="153" t="s">
        <v>109</v>
      </c>
      <c r="C56" s="154"/>
      <c r="D56" s="154"/>
      <c r="E56" s="154"/>
      <c r="F56" s="155"/>
    </row>
    <row r="57" spans="1:6">
      <c r="A57" s="2"/>
      <c r="B57" s="11" t="s">
        <v>11</v>
      </c>
      <c r="C57" s="12" t="s">
        <v>12</v>
      </c>
      <c r="D57" s="12" t="s">
        <v>13</v>
      </c>
      <c r="E57" s="12" t="s">
        <v>14</v>
      </c>
      <c r="F57" s="14" t="s">
        <v>15</v>
      </c>
    </row>
    <row r="58" spans="1:6">
      <c r="A58" s="2"/>
      <c r="B58" s="15" t="s">
        <v>110</v>
      </c>
      <c r="C58" s="16" t="s">
        <v>61</v>
      </c>
      <c r="D58" s="25" t="s">
        <v>111</v>
      </c>
      <c r="E58" s="158" t="s">
        <v>112</v>
      </c>
      <c r="F58" s="169" t="s">
        <v>113</v>
      </c>
    </row>
    <row r="59" spans="1:6">
      <c r="A59" s="2"/>
      <c r="B59" s="15" t="s">
        <v>114</v>
      </c>
      <c r="C59" s="16" t="s">
        <v>61</v>
      </c>
      <c r="D59" s="25" t="s">
        <v>115</v>
      </c>
      <c r="E59" s="158"/>
      <c r="F59" s="169"/>
    </row>
    <row r="60" spans="1:6">
      <c r="A60" s="2"/>
      <c r="B60" s="15" t="s">
        <v>116</v>
      </c>
      <c r="C60" s="16" t="s">
        <v>61</v>
      </c>
      <c r="D60" s="25" t="s">
        <v>115</v>
      </c>
      <c r="E60" s="158"/>
      <c r="F60" s="169"/>
    </row>
    <row r="61" spans="1:6">
      <c r="A61" s="2"/>
      <c r="B61" s="15" t="s">
        <v>117</v>
      </c>
      <c r="C61" s="16" t="s">
        <v>61</v>
      </c>
      <c r="D61" s="25" t="s">
        <v>115</v>
      </c>
      <c r="E61" s="158"/>
      <c r="F61" s="169"/>
    </row>
    <row r="62" spans="1:6">
      <c r="A62" s="2"/>
      <c r="B62" s="15" t="s">
        <v>118</v>
      </c>
      <c r="C62" s="16" t="s">
        <v>61</v>
      </c>
      <c r="D62" s="25" t="s">
        <v>115</v>
      </c>
      <c r="E62" s="158"/>
      <c r="F62" s="169"/>
    </row>
    <row r="63" spans="1:6">
      <c r="A63" s="2"/>
      <c r="B63" s="15" t="s">
        <v>119</v>
      </c>
      <c r="C63" s="16" t="s">
        <v>61</v>
      </c>
      <c r="D63" s="25" t="s">
        <v>115</v>
      </c>
      <c r="E63" s="158"/>
      <c r="F63" s="169"/>
    </row>
    <row r="64" spans="1:6">
      <c r="A64" s="2"/>
      <c r="B64" s="15" t="s">
        <v>120</v>
      </c>
      <c r="C64" s="16" t="s">
        <v>121</v>
      </c>
      <c r="D64" s="25" t="s">
        <v>115</v>
      </c>
      <c r="E64" s="158"/>
      <c r="F64" s="169" t="s">
        <v>122</v>
      </c>
    </row>
    <row r="65" spans="1:6">
      <c r="A65" s="2"/>
      <c r="B65" s="15" t="s">
        <v>123</v>
      </c>
      <c r="C65" s="16" t="s">
        <v>121</v>
      </c>
      <c r="D65" s="25" t="s">
        <v>115</v>
      </c>
      <c r="E65" s="158"/>
      <c r="F65" s="169"/>
    </row>
    <row r="66" spans="1:6">
      <c r="A66" s="2"/>
      <c r="B66" s="15" t="s">
        <v>124</v>
      </c>
      <c r="C66" s="16" t="s">
        <v>121</v>
      </c>
      <c r="D66" s="25" t="s">
        <v>115</v>
      </c>
      <c r="E66" s="158"/>
      <c r="F66" s="169"/>
    </row>
    <row r="67" spans="1:6" ht="15" thickBot="1">
      <c r="A67" s="2"/>
      <c r="B67" s="21" t="s">
        <v>125</v>
      </c>
      <c r="C67" s="120" t="s">
        <v>121</v>
      </c>
      <c r="D67" s="26" t="s">
        <v>115</v>
      </c>
      <c r="E67" s="171"/>
      <c r="F67" s="170"/>
    </row>
    <row r="68" spans="1:6">
      <c r="A68" s="139"/>
      <c r="B68" s="140"/>
      <c r="C68" s="139"/>
      <c r="D68" s="139"/>
      <c r="E68" s="139"/>
      <c r="F68" s="139"/>
    </row>
    <row r="69" spans="1:6" ht="15" thickBot="1">
      <c r="A69" s="139"/>
      <c r="B69" s="140"/>
      <c r="C69" s="139"/>
      <c r="D69" s="139"/>
      <c r="E69" s="139"/>
      <c r="F69" s="139"/>
    </row>
    <row r="70" spans="1:6" ht="44.25" customHeight="1" thickBot="1">
      <c r="A70" s="2"/>
      <c r="B70" s="153" t="s">
        <v>126</v>
      </c>
      <c r="C70" s="154"/>
      <c r="D70" s="154"/>
      <c r="E70" s="154"/>
      <c r="F70" s="155"/>
    </row>
    <row r="71" spans="1:6">
      <c r="A71" s="2"/>
      <c r="B71" s="11" t="s">
        <v>11</v>
      </c>
      <c r="C71" s="12" t="s">
        <v>12</v>
      </c>
      <c r="D71" s="12" t="s">
        <v>13</v>
      </c>
      <c r="E71" s="12" t="s">
        <v>14</v>
      </c>
      <c r="F71" s="14" t="s">
        <v>15</v>
      </c>
    </row>
    <row r="72" spans="1:6" ht="67.5" customHeight="1" thickBot="1">
      <c r="A72" s="2"/>
      <c r="B72" s="29" t="s">
        <v>127</v>
      </c>
      <c r="C72" s="120" t="s">
        <v>56</v>
      </c>
      <c r="D72" s="22" t="s">
        <v>84</v>
      </c>
      <c r="E72" s="120" t="s">
        <v>27</v>
      </c>
      <c r="F72" s="24" t="s">
        <v>128</v>
      </c>
    </row>
    <row r="73" spans="1:6">
      <c r="A73" s="139"/>
      <c r="B73" s="140"/>
      <c r="C73" s="139"/>
      <c r="D73" s="139"/>
      <c r="E73" s="139"/>
      <c r="F73" s="139"/>
    </row>
    <row r="74" spans="1:6" ht="15" thickBot="1">
      <c r="A74" s="139"/>
      <c r="B74" s="140"/>
      <c r="C74" s="139"/>
      <c r="D74" s="139"/>
      <c r="E74" s="139"/>
      <c r="F74" s="139"/>
    </row>
    <row r="75" spans="1:6" ht="36" customHeight="1" thickBot="1">
      <c r="A75" s="2"/>
      <c r="B75" s="153" t="s">
        <v>129</v>
      </c>
      <c r="C75" s="154"/>
      <c r="D75" s="154"/>
      <c r="E75" s="154"/>
      <c r="F75" s="155"/>
    </row>
    <row r="76" spans="1:6">
      <c r="A76" s="2"/>
      <c r="B76" s="11" t="s">
        <v>130</v>
      </c>
      <c r="C76" s="12" t="s">
        <v>12</v>
      </c>
      <c r="D76" s="12" t="s">
        <v>13</v>
      </c>
      <c r="E76" s="12" t="s">
        <v>14</v>
      </c>
      <c r="F76" s="14" t="s">
        <v>15</v>
      </c>
    </row>
    <row r="77" spans="1:6">
      <c r="A77" s="2"/>
      <c r="B77" s="15" t="s">
        <v>131</v>
      </c>
      <c r="C77" s="16" t="s">
        <v>22</v>
      </c>
      <c r="D77" s="25" t="s">
        <v>49</v>
      </c>
      <c r="E77" s="119" t="s">
        <v>27</v>
      </c>
      <c r="F77" s="172" t="s">
        <v>132</v>
      </c>
    </row>
    <row r="78" spans="1:6">
      <c r="A78" s="2"/>
      <c r="B78" s="15" t="s">
        <v>133</v>
      </c>
      <c r="C78" s="16" t="s">
        <v>22</v>
      </c>
      <c r="D78" s="25" t="s">
        <v>49</v>
      </c>
      <c r="E78" s="119" t="s">
        <v>27</v>
      </c>
      <c r="F78" s="172"/>
    </row>
    <row r="79" spans="1:6" ht="30" customHeight="1">
      <c r="A79" s="2"/>
      <c r="B79" s="15" t="s">
        <v>134</v>
      </c>
      <c r="C79" s="16" t="s">
        <v>22</v>
      </c>
      <c r="D79" s="25" t="s">
        <v>135</v>
      </c>
      <c r="E79" s="119" t="s">
        <v>27</v>
      </c>
      <c r="F79" s="172"/>
    </row>
    <row r="80" spans="1:6">
      <c r="A80" s="2"/>
      <c r="B80" s="15" t="s">
        <v>136</v>
      </c>
      <c r="C80" s="16" t="s">
        <v>22</v>
      </c>
      <c r="D80" s="25" t="s">
        <v>135</v>
      </c>
      <c r="E80" s="119" t="s">
        <v>27</v>
      </c>
      <c r="F80" s="172"/>
    </row>
    <row r="81" spans="1:6">
      <c r="A81" s="2"/>
      <c r="B81" s="15" t="s">
        <v>137</v>
      </c>
      <c r="C81" s="16" t="s">
        <v>22</v>
      </c>
      <c r="D81" s="25" t="s">
        <v>135</v>
      </c>
      <c r="E81" s="119" t="s">
        <v>27</v>
      </c>
      <c r="F81" s="172"/>
    </row>
    <row r="82" spans="1:6" ht="28.8">
      <c r="A82" s="2"/>
      <c r="B82" s="15" t="s">
        <v>138</v>
      </c>
      <c r="C82" s="16" t="s">
        <v>22</v>
      </c>
      <c r="D82" s="25" t="s">
        <v>84</v>
      </c>
      <c r="E82" s="119" t="s">
        <v>139</v>
      </c>
      <c r="F82" s="172"/>
    </row>
    <row r="83" spans="1:6" ht="165.75" customHeight="1">
      <c r="A83" s="2"/>
      <c r="B83" s="15" t="s">
        <v>140</v>
      </c>
      <c r="C83" s="16" t="s">
        <v>22</v>
      </c>
      <c r="D83" s="25" t="s">
        <v>49</v>
      </c>
      <c r="E83" s="16" t="s">
        <v>27</v>
      </c>
      <c r="F83" s="172"/>
    </row>
    <row r="84" spans="1:6">
      <c r="A84" s="2"/>
      <c r="B84" s="15" t="s">
        <v>141</v>
      </c>
      <c r="C84" s="16" t="s">
        <v>22</v>
      </c>
      <c r="D84" s="25" t="s">
        <v>142</v>
      </c>
      <c r="E84" s="16" t="s">
        <v>27</v>
      </c>
      <c r="F84" s="172"/>
    </row>
    <row r="85" spans="1:6" ht="216.6" thickBot="1">
      <c r="A85" s="2"/>
      <c r="B85" s="21" t="s">
        <v>143</v>
      </c>
      <c r="C85" s="120" t="s">
        <v>22</v>
      </c>
      <c r="D85" s="26" t="s">
        <v>144</v>
      </c>
      <c r="E85" s="120" t="s">
        <v>27</v>
      </c>
      <c r="F85" s="173"/>
    </row>
    <row r="86" spans="1:6">
      <c r="A86" s="139"/>
      <c r="B86" s="140"/>
      <c r="C86" s="139"/>
      <c r="D86" s="139"/>
      <c r="E86" s="139"/>
      <c r="F86" s="9"/>
    </row>
    <row r="87" spans="1:6" ht="15" thickBot="1">
      <c r="A87" s="139"/>
      <c r="B87" s="140"/>
      <c r="C87" s="139"/>
      <c r="D87" s="139"/>
      <c r="E87" s="139"/>
      <c r="F87" s="139"/>
    </row>
    <row r="88" spans="1:6" ht="32.25" customHeight="1" thickBot="1">
      <c r="A88" s="2"/>
      <c r="B88" s="153" t="s">
        <v>145</v>
      </c>
      <c r="C88" s="154"/>
      <c r="D88" s="154"/>
      <c r="E88" s="154"/>
      <c r="F88" s="155"/>
    </row>
    <row r="89" spans="1:6">
      <c r="A89" s="2"/>
      <c r="B89" s="11" t="s">
        <v>11</v>
      </c>
      <c r="C89" s="12" t="s">
        <v>12</v>
      </c>
      <c r="D89" s="12" t="s">
        <v>13</v>
      </c>
      <c r="E89" s="12" t="s">
        <v>14</v>
      </c>
      <c r="F89" s="14" t="s">
        <v>15</v>
      </c>
    </row>
    <row r="90" spans="1:6" ht="43.2">
      <c r="A90" s="2"/>
      <c r="B90" s="15" t="s">
        <v>146</v>
      </c>
      <c r="C90" s="16" t="s">
        <v>45</v>
      </c>
      <c r="D90" s="25" t="s">
        <v>49</v>
      </c>
      <c r="E90" s="16" t="s">
        <v>147</v>
      </c>
      <c r="F90" s="19" t="s">
        <v>148</v>
      </c>
    </row>
    <row r="91" spans="1:6">
      <c r="A91" s="2"/>
      <c r="B91" s="15" t="s">
        <v>149</v>
      </c>
      <c r="C91" s="16" t="s">
        <v>45</v>
      </c>
      <c r="D91" s="25" t="s">
        <v>49</v>
      </c>
      <c r="E91" s="16" t="s">
        <v>150</v>
      </c>
      <c r="F91" s="19" t="s">
        <v>132</v>
      </c>
    </row>
    <row r="92" spans="1:6">
      <c r="A92" s="2"/>
      <c r="B92" s="15" t="s">
        <v>151</v>
      </c>
      <c r="C92" s="16" t="s">
        <v>45</v>
      </c>
      <c r="D92" s="25" t="s">
        <v>49</v>
      </c>
      <c r="E92" s="16" t="s">
        <v>150</v>
      </c>
      <c r="F92" s="19" t="s">
        <v>132</v>
      </c>
    </row>
    <row r="93" spans="1:6">
      <c r="A93" s="2"/>
      <c r="B93" s="15" t="s">
        <v>152</v>
      </c>
      <c r="C93" s="16" t="s">
        <v>45</v>
      </c>
      <c r="D93" s="25" t="s">
        <v>49</v>
      </c>
      <c r="E93" s="16" t="s">
        <v>147</v>
      </c>
      <c r="F93" s="19" t="s">
        <v>132</v>
      </c>
    </row>
    <row r="94" spans="1:6" ht="28.8">
      <c r="A94" s="2"/>
      <c r="B94" s="15" t="s">
        <v>153</v>
      </c>
      <c r="C94" s="16" t="s">
        <v>121</v>
      </c>
      <c r="D94" s="25" t="s">
        <v>49</v>
      </c>
      <c r="E94" s="16" t="s">
        <v>147</v>
      </c>
      <c r="F94" s="19" t="s">
        <v>28</v>
      </c>
    </row>
    <row r="95" spans="1:6" ht="72">
      <c r="A95" s="2"/>
      <c r="B95" s="15" t="s">
        <v>154</v>
      </c>
      <c r="C95" s="16" t="s">
        <v>121</v>
      </c>
      <c r="D95" s="25" t="s">
        <v>155</v>
      </c>
      <c r="E95" s="16" t="s">
        <v>156</v>
      </c>
      <c r="F95" s="20" t="s">
        <v>51</v>
      </c>
    </row>
    <row r="96" spans="1:6" ht="28.8">
      <c r="A96" s="2"/>
      <c r="B96" s="15" t="s">
        <v>157</v>
      </c>
      <c r="C96" s="16" t="s">
        <v>56</v>
      </c>
      <c r="D96" s="25" t="s">
        <v>158</v>
      </c>
      <c r="E96" s="16" t="s">
        <v>159</v>
      </c>
      <c r="F96" s="20" t="s">
        <v>160</v>
      </c>
    </row>
    <row r="97" spans="1:6" ht="28.8">
      <c r="A97" s="2"/>
      <c r="B97" s="15" t="s">
        <v>161</v>
      </c>
      <c r="C97" s="16" t="s">
        <v>56</v>
      </c>
      <c r="D97" s="25" t="s">
        <v>158</v>
      </c>
      <c r="E97" s="16" t="s">
        <v>159</v>
      </c>
      <c r="F97" s="20" t="s">
        <v>160</v>
      </c>
    </row>
    <row r="98" spans="1:6">
      <c r="A98" s="2"/>
      <c r="B98" s="15" t="s">
        <v>162</v>
      </c>
      <c r="C98" s="16" t="s">
        <v>121</v>
      </c>
      <c r="D98" s="25" t="s">
        <v>49</v>
      </c>
      <c r="E98" s="16" t="s">
        <v>163</v>
      </c>
      <c r="F98" s="19" t="s">
        <v>164</v>
      </c>
    </row>
    <row r="99" spans="1:6">
      <c r="A99" s="2"/>
      <c r="B99" s="15" t="s">
        <v>165</v>
      </c>
      <c r="C99" s="16" t="s">
        <v>61</v>
      </c>
      <c r="D99" s="25" t="s">
        <v>166</v>
      </c>
      <c r="E99" s="16" t="s">
        <v>147</v>
      </c>
      <c r="F99" s="19" t="s">
        <v>28</v>
      </c>
    </row>
    <row r="100" spans="1:6" ht="43.2">
      <c r="A100" s="2"/>
      <c r="B100" s="15" t="s">
        <v>167</v>
      </c>
      <c r="C100" s="16" t="s">
        <v>56</v>
      </c>
      <c r="D100" s="25" t="s">
        <v>166</v>
      </c>
      <c r="E100" s="16" t="s">
        <v>147</v>
      </c>
      <c r="F100" s="19" t="s">
        <v>128</v>
      </c>
    </row>
    <row r="101" spans="1:6" ht="43.8" thickBot="1">
      <c r="A101" s="2"/>
      <c r="B101" s="21" t="s">
        <v>168</v>
      </c>
      <c r="C101" s="120" t="s">
        <v>61</v>
      </c>
      <c r="D101" s="26" t="s">
        <v>166</v>
      </c>
      <c r="E101" s="120" t="s">
        <v>147</v>
      </c>
      <c r="F101" s="24" t="s">
        <v>169</v>
      </c>
    </row>
    <row r="102" spans="1:6">
      <c r="A102" s="139"/>
      <c r="B102" s="140"/>
      <c r="C102" s="139"/>
      <c r="D102" s="139"/>
      <c r="E102" s="139"/>
      <c r="F102" s="139"/>
    </row>
    <row r="103" spans="1:6" ht="15" thickBot="1">
      <c r="A103" s="139"/>
      <c r="B103" s="140"/>
      <c r="C103" s="139"/>
      <c r="D103" s="139"/>
      <c r="E103" s="139"/>
      <c r="F103" s="139"/>
    </row>
    <row r="104" spans="1:6" ht="33.75" customHeight="1" thickBot="1">
      <c r="A104" s="2"/>
      <c r="B104" s="153" t="s">
        <v>170</v>
      </c>
      <c r="C104" s="154"/>
      <c r="D104" s="154"/>
      <c r="E104" s="154"/>
      <c r="F104" s="155"/>
    </row>
    <row r="105" spans="1:6">
      <c r="A105" s="2"/>
      <c r="B105" s="11" t="s">
        <v>11</v>
      </c>
      <c r="C105" s="12" t="s">
        <v>12</v>
      </c>
      <c r="D105" s="12" t="s">
        <v>13</v>
      </c>
      <c r="E105" s="13" t="s">
        <v>14</v>
      </c>
      <c r="F105" s="30" t="s">
        <v>15</v>
      </c>
    </row>
    <row r="106" spans="1:6" ht="14.4" customHeight="1">
      <c r="A106" s="2"/>
      <c r="B106" s="15" t="s">
        <v>110</v>
      </c>
      <c r="C106" s="16" t="s">
        <v>121</v>
      </c>
      <c r="D106" s="25" t="s">
        <v>171</v>
      </c>
      <c r="E106" s="162" t="s">
        <v>172</v>
      </c>
      <c r="F106" s="169" t="s">
        <v>173</v>
      </c>
    </row>
    <row r="107" spans="1:6" ht="14.4" customHeight="1">
      <c r="A107" s="2"/>
      <c r="B107" s="15" t="s">
        <v>116</v>
      </c>
      <c r="C107" s="16" t="s">
        <v>121</v>
      </c>
      <c r="D107" s="25" t="s">
        <v>174</v>
      </c>
      <c r="E107" s="167"/>
      <c r="F107" s="169"/>
    </row>
    <row r="108" spans="1:6" ht="14.4" customHeight="1">
      <c r="A108" s="2"/>
      <c r="B108" s="15" t="s">
        <v>175</v>
      </c>
      <c r="C108" s="16" t="s">
        <v>121</v>
      </c>
      <c r="D108" s="25" t="s">
        <v>176</v>
      </c>
      <c r="E108" s="167"/>
      <c r="F108" s="169"/>
    </row>
    <row r="109" spans="1:6" ht="30.6" customHeight="1" thickBot="1">
      <c r="A109" s="2"/>
      <c r="B109" s="21" t="s">
        <v>177</v>
      </c>
      <c r="C109" s="120" t="s">
        <v>121</v>
      </c>
      <c r="D109" s="26" t="s">
        <v>178</v>
      </c>
      <c r="E109" s="168"/>
      <c r="F109" s="24" t="s">
        <v>179</v>
      </c>
    </row>
    <row r="110" spans="1:6">
      <c r="A110" s="2"/>
      <c r="B110" s="2"/>
      <c r="C110" s="3"/>
      <c r="D110" s="2"/>
      <c r="E110" s="3"/>
      <c r="F110" s="9"/>
    </row>
    <row r="111" spans="1:6" ht="15" thickBot="1">
      <c r="A111" s="2"/>
      <c r="B111" s="2"/>
      <c r="C111" s="3"/>
      <c r="D111" s="2"/>
      <c r="E111" s="3"/>
      <c r="F111" s="9"/>
    </row>
    <row r="112" spans="1:6" ht="32.25" customHeight="1" thickBot="1">
      <c r="A112" s="2"/>
      <c r="B112" s="153" t="s">
        <v>180</v>
      </c>
      <c r="C112" s="154"/>
      <c r="D112" s="154"/>
      <c r="E112" s="154"/>
      <c r="F112" s="155"/>
    </row>
    <row r="113" spans="1:6">
      <c r="A113" s="2"/>
      <c r="B113" s="31" t="s">
        <v>11</v>
      </c>
      <c r="C113" s="13" t="s">
        <v>12</v>
      </c>
      <c r="D113" s="13" t="s">
        <v>13</v>
      </c>
      <c r="E113" s="13" t="s">
        <v>14</v>
      </c>
      <c r="F113" s="30" t="s">
        <v>15</v>
      </c>
    </row>
    <row r="114" spans="1:6" ht="96" customHeight="1">
      <c r="A114" s="2"/>
      <c r="B114" s="15" t="s">
        <v>181</v>
      </c>
      <c r="C114" s="16" t="s">
        <v>56</v>
      </c>
      <c r="D114" s="32" t="s">
        <v>182</v>
      </c>
      <c r="E114" s="162" t="s">
        <v>183</v>
      </c>
      <c r="F114" s="169" t="s">
        <v>20</v>
      </c>
    </row>
    <row r="115" spans="1:6" ht="20.25" customHeight="1">
      <c r="A115" s="2"/>
      <c r="B115" s="15" t="s">
        <v>184</v>
      </c>
      <c r="C115" s="16" t="s">
        <v>121</v>
      </c>
      <c r="D115" s="25" t="s">
        <v>185</v>
      </c>
      <c r="E115" s="167"/>
      <c r="F115" s="169"/>
    </row>
    <row r="116" spans="1:6" ht="33.75" customHeight="1">
      <c r="A116" s="2"/>
      <c r="B116" s="15" t="s">
        <v>186</v>
      </c>
      <c r="C116" s="16" t="s">
        <v>121</v>
      </c>
      <c r="D116" s="25" t="s">
        <v>49</v>
      </c>
      <c r="E116" s="167"/>
      <c r="F116" s="169"/>
    </row>
    <row r="117" spans="1:6" ht="34.5" customHeight="1">
      <c r="A117" s="2"/>
      <c r="B117" s="15" t="s">
        <v>187</v>
      </c>
      <c r="C117" s="16" t="s">
        <v>121</v>
      </c>
      <c r="D117" s="25" t="s">
        <v>49</v>
      </c>
      <c r="E117" s="167"/>
      <c r="F117" s="169"/>
    </row>
    <row r="118" spans="1:6">
      <c r="A118" s="2"/>
      <c r="B118" s="15" t="s">
        <v>188</v>
      </c>
      <c r="C118" s="16" t="s">
        <v>121</v>
      </c>
      <c r="D118" s="25" t="s">
        <v>49</v>
      </c>
      <c r="E118" s="167"/>
      <c r="F118" s="169"/>
    </row>
    <row r="119" spans="1:6">
      <c r="A119" s="2"/>
      <c r="B119" s="15" t="s">
        <v>189</v>
      </c>
      <c r="C119" s="16" t="s">
        <v>61</v>
      </c>
      <c r="D119" s="25" t="s">
        <v>190</v>
      </c>
      <c r="E119" s="167"/>
      <c r="F119" s="169"/>
    </row>
    <row r="120" spans="1:6">
      <c r="A120" s="2"/>
      <c r="B120" s="15" t="s">
        <v>191</v>
      </c>
      <c r="C120" s="16" t="s">
        <v>61</v>
      </c>
      <c r="D120" s="25" t="s">
        <v>49</v>
      </c>
      <c r="E120" s="167"/>
      <c r="F120" s="169"/>
    </row>
    <row r="121" spans="1:6" ht="15" thickBot="1">
      <c r="B121" s="33" t="s">
        <v>192</v>
      </c>
      <c r="C121" s="120" t="s">
        <v>61</v>
      </c>
      <c r="D121" s="26" t="s">
        <v>49</v>
      </c>
      <c r="E121" s="168"/>
      <c r="F121" s="170"/>
    </row>
    <row r="122" spans="1:6">
      <c r="A122" s="139"/>
      <c r="B122" s="140"/>
      <c r="C122" s="139"/>
      <c r="D122" s="139"/>
      <c r="E122" s="139"/>
      <c r="F122" s="139"/>
    </row>
  </sheetData>
  <sheetProtection algorithmName="SHA-512" hashValue="0LxzpBAFEktr0qYbz3u/DCMqkaVPrAhDH4L4Tp/GB18Lt3CL6MTuCjN/lyxKkBdFa9wr2hUXwY7OelQjMYiKJQ==" saltValue="/33I69RRsBdicQ9L51Lr9A==" spinCount="100000" sheet="1" objects="1" scenarios="1"/>
  <mergeCells count="40">
    <mergeCell ref="E114:E121"/>
    <mergeCell ref="F114:F121"/>
    <mergeCell ref="E58:E67"/>
    <mergeCell ref="F58:F63"/>
    <mergeCell ref="F64:F67"/>
    <mergeCell ref="B70:F70"/>
    <mergeCell ref="B75:F75"/>
    <mergeCell ref="F77:F85"/>
    <mergeCell ref="B88:F88"/>
    <mergeCell ref="B104:F104"/>
    <mergeCell ref="E106:E109"/>
    <mergeCell ref="F106:F108"/>
    <mergeCell ref="B112:F112"/>
    <mergeCell ref="F37:F38"/>
    <mergeCell ref="B34:B36"/>
    <mergeCell ref="C34:C36"/>
    <mergeCell ref="E34:E36"/>
    <mergeCell ref="F34:F36"/>
    <mergeCell ref="B56:F56"/>
    <mergeCell ref="B48:B49"/>
    <mergeCell ref="B13:F13"/>
    <mergeCell ref="B16:F16"/>
    <mergeCell ref="C21:C23"/>
    <mergeCell ref="E21:E23"/>
    <mergeCell ref="F21:F25"/>
    <mergeCell ref="C24:C25"/>
    <mergeCell ref="E24:E25"/>
    <mergeCell ref="B32:B33"/>
    <mergeCell ref="C32:C33"/>
    <mergeCell ref="E32:E33"/>
    <mergeCell ref="F32:F33"/>
    <mergeCell ref="B37:B38"/>
    <mergeCell ref="C37:C38"/>
    <mergeCell ref="E37:E38"/>
    <mergeCell ref="B1:F1"/>
    <mergeCell ref="B5:F5"/>
    <mergeCell ref="B12:F12"/>
    <mergeCell ref="B7:F8"/>
    <mergeCell ref="B10:F10"/>
    <mergeCell ref="B11:F11"/>
  </mergeCells>
  <conditionalFormatting sqref="C17">
    <cfRule type="duplicateValues" dxfId="12" priority="7"/>
  </conditionalFormatting>
  <conditionalFormatting sqref="C57">
    <cfRule type="duplicateValues" dxfId="11" priority="6"/>
  </conditionalFormatting>
  <conditionalFormatting sqref="C71">
    <cfRule type="duplicateValues" dxfId="10" priority="4"/>
  </conditionalFormatting>
  <conditionalFormatting sqref="E72">
    <cfRule type="duplicateValues" dxfId="9" priority="5"/>
  </conditionalFormatting>
  <conditionalFormatting sqref="C76">
    <cfRule type="duplicateValues" dxfId="8" priority="3"/>
  </conditionalFormatting>
  <conditionalFormatting sqref="C89">
    <cfRule type="duplicateValues" dxfId="7" priority="2"/>
  </conditionalFormatting>
  <conditionalFormatting sqref="C105">
    <cfRule type="duplicateValues" dxfId="6" priority="1"/>
  </conditionalFormatting>
  <hyperlinks>
    <hyperlink ref="B72" r:id="rId1" display="https://echa.europa.eu/candidate-list-table?p_p_id=disslists_WAR_disslistsportlet&amp;p_p_lifecycle=0&amp;p_p_state=normal&amp;p_p_mode=view&amp;p_p_col_id=column-1&amp;p_p_col_pos=2&amp;p_p_col_count=3&amp;_disslists_WAR_disslistsportlet_cur=1&amp;_disslists_WAR_disslistsportlet_keywor" xr:uid="{3B0B122A-56CB-4C87-B46A-016B452A28F5}"/>
  </hyperlinks>
  <pageMargins left="0.7" right="0.7" top="0.75" bottom="0.75" header="0.3" footer="0.3"/>
  <pageSetup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CD130-F80F-4065-8EDE-96911416C892}">
  <sheetPr>
    <pageSetUpPr autoPageBreaks="0"/>
  </sheetPr>
  <dimension ref="A1:AF24"/>
  <sheetViews>
    <sheetView topLeftCell="A21" zoomScaleNormal="100" workbookViewId="0">
      <selection activeCell="C18" sqref="C18"/>
    </sheetView>
  </sheetViews>
  <sheetFormatPr defaultColWidth="9" defaultRowHeight="14.4"/>
  <cols>
    <col min="1" max="1" width="3.77734375" style="35" customWidth="1"/>
    <col min="2" max="2" width="10.21875" style="35" customWidth="1"/>
    <col min="3" max="3" width="28.88671875" style="35" customWidth="1"/>
    <col min="4" max="4" width="70" style="35" customWidth="1"/>
    <col min="5" max="5" width="24.21875" style="35" customWidth="1"/>
    <col min="6" max="28" width="9" style="35"/>
    <col min="29" max="16384" width="9" style="39"/>
  </cols>
  <sheetData>
    <row r="1" spans="1:32" customFormat="1" ht="42.6" customHeight="1">
      <c r="A1" s="83"/>
      <c r="B1" s="114"/>
      <c r="C1" s="101"/>
      <c r="D1" s="177" t="s">
        <v>0</v>
      </c>
      <c r="E1" s="178"/>
      <c r="F1" s="100"/>
      <c r="G1" s="28"/>
      <c r="H1" s="27"/>
      <c r="I1" s="27"/>
      <c r="J1" s="27"/>
      <c r="K1" s="27"/>
      <c r="L1" s="27"/>
      <c r="M1" s="27"/>
      <c r="N1" s="27"/>
      <c r="O1" s="27"/>
      <c r="P1" s="27"/>
      <c r="Q1" s="27"/>
      <c r="R1" s="27"/>
      <c r="S1" s="27"/>
      <c r="T1" s="27"/>
      <c r="U1" s="27"/>
      <c r="V1" s="27"/>
      <c r="W1" s="27"/>
      <c r="X1" s="27"/>
      <c r="Y1" s="27"/>
      <c r="Z1" s="27"/>
      <c r="AA1" s="27"/>
      <c r="AB1" s="27"/>
      <c r="AC1" s="27"/>
      <c r="AD1" s="27"/>
      <c r="AE1" s="27"/>
      <c r="AF1" s="27"/>
    </row>
    <row r="2" spans="1:32" customFormat="1" ht="15" thickBot="1">
      <c r="A2" s="84"/>
      <c r="B2" s="91"/>
      <c r="C2" s="89"/>
      <c r="D2" s="97" t="s">
        <v>1</v>
      </c>
      <c r="E2" s="115" t="s">
        <v>2</v>
      </c>
      <c r="F2" s="35"/>
      <c r="G2" s="85"/>
      <c r="H2" s="27"/>
      <c r="I2" s="27"/>
      <c r="J2" s="27"/>
      <c r="K2" s="27"/>
      <c r="L2" s="27"/>
      <c r="M2" s="27"/>
      <c r="N2" s="27"/>
      <c r="O2" s="27"/>
      <c r="P2" s="27"/>
      <c r="Q2" s="27"/>
      <c r="R2" s="27"/>
      <c r="S2" s="27"/>
      <c r="T2" s="27"/>
      <c r="U2" s="27"/>
      <c r="V2" s="27"/>
      <c r="W2" s="27"/>
      <c r="X2" s="27"/>
      <c r="Y2" s="27"/>
      <c r="Z2" s="27"/>
      <c r="AA2" s="27"/>
      <c r="AB2" s="27"/>
      <c r="AC2" s="27"/>
      <c r="AD2" s="27"/>
      <c r="AE2" s="27"/>
      <c r="AF2" s="27"/>
    </row>
    <row r="3" spans="1:32" customFormat="1" ht="15" thickBot="1">
      <c r="A3" s="86"/>
      <c r="B3" s="116"/>
      <c r="C3" s="87"/>
      <c r="D3" s="99" t="s">
        <v>3</v>
      </c>
      <c r="E3" s="117" t="str">
        <f>OwnerApproverRevision!$J$3</f>
        <v>13 Mar 2023</v>
      </c>
      <c r="F3" s="35"/>
      <c r="G3" s="28"/>
      <c r="H3" s="27"/>
      <c r="I3" s="27"/>
      <c r="J3" s="27"/>
      <c r="K3" s="27"/>
      <c r="L3" s="27"/>
      <c r="M3" s="27"/>
      <c r="N3" s="27"/>
      <c r="O3" s="27"/>
      <c r="P3" s="27"/>
      <c r="Q3" s="27"/>
      <c r="R3" s="27"/>
      <c r="S3" s="27"/>
      <c r="T3" s="27"/>
      <c r="U3" s="27"/>
      <c r="V3" s="27"/>
      <c r="W3" s="27"/>
      <c r="X3" s="27"/>
      <c r="Y3" s="27"/>
      <c r="Z3" s="27"/>
      <c r="AA3" s="27"/>
      <c r="AB3" s="27"/>
      <c r="AC3" s="27"/>
      <c r="AD3" s="27"/>
      <c r="AE3" s="27"/>
      <c r="AF3" s="27"/>
    </row>
    <row r="4" spans="1:32" s="88" customFormat="1">
      <c r="B4" s="91"/>
      <c r="E4" s="89"/>
      <c r="F4" s="113"/>
      <c r="G4" s="92"/>
      <c r="H4" s="93"/>
      <c r="I4" s="93"/>
      <c r="J4" s="93"/>
      <c r="K4" s="93"/>
      <c r="L4" s="93"/>
      <c r="M4" s="93"/>
      <c r="N4" s="93"/>
      <c r="O4" s="93"/>
      <c r="P4" s="93"/>
      <c r="Q4" s="93"/>
      <c r="R4" s="93"/>
      <c r="S4" s="93"/>
      <c r="T4" s="93"/>
      <c r="U4" s="93"/>
      <c r="V4" s="93"/>
      <c r="W4" s="93"/>
      <c r="X4" s="93"/>
      <c r="Y4" s="93"/>
      <c r="Z4" s="93"/>
      <c r="AA4" s="93"/>
      <c r="AB4" s="93"/>
      <c r="AC4" s="93"/>
      <c r="AD4" s="93"/>
      <c r="AE4" s="93"/>
      <c r="AF4" s="93"/>
    </row>
    <row r="5" spans="1:32" customFormat="1">
      <c r="A5" s="86"/>
      <c r="B5" s="179" t="s">
        <v>4</v>
      </c>
      <c r="C5" s="180"/>
      <c r="D5" s="180"/>
      <c r="E5" s="181"/>
      <c r="F5" s="34"/>
      <c r="G5" s="94"/>
      <c r="H5" s="27"/>
      <c r="I5" s="27"/>
      <c r="J5" s="27"/>
      <c r="K5" s="27"/>
      <c r="L5" s="27"/>
      <c r="M5" s="27"/>
      <c r="N5" s="27"/>
      <c r="O5" s="27"/>
      <c r="P5" s="27"/>
      <c r="Q5" s="27"/>
      <c r="R5" s="27"/>
      <c r="S5" s="27"/>
      <c r="T5" s="27"/>
      <c r="U5" s="27"/>
      <c r="V5" s="27"/>
      <c r="W5" s="27"/>
      <c r="X5" s="27"/>
      <c r="Y5" s="27"/>
      <c r="Z5" s="27"/>
      <c r="AA5" s="27"/>
      <c r="AB5" s="27"/>
      <c r="AC5" s="27"/>
      <c r="AD5" s="27"/>
      <c r="AE5" s="27"/>
      <c r="AF5" s="27"/>
    </row>
    <row r="6" spans="1:32" s="88" customFormat="1">
      <c r="B6" s="95"/>
      <c r="C6" s="95"/>
      <c r="D6" s="95"/>
      <c r="E6" s="95"/>
      <c r="F6" s="95"/>
      <c r="G6" s="92"/>
      <c r="H6" s="93"/>
      <c r="I6" s="93"/>
      <c r="J6" s="93"/>
      <c r="K6" s="93"/>
      <c r="L6" s="93"/>
      <c r="M6" s="93"/>
      <c r="N6" s="93"/>
      <c r="O6" s="93"/>
      <c r="P6" s="93"/>
      <c r="Q6" s="93"/>
      <c r="R6" s="93"/>
      <c r="S6" s="93"/>
      <c r="T6" s="93"/>
      <c r="U6" s="93"/>
      <c r="V6" s="93"/>
      <c r="W6" s="93"/>
      <c r="X6" s="93"/>
      <c r="Y6" s="93"/>
      <c r="Z6" s="93"/>
      <c r="AA6" s="93"/>
      <c r="AB6" s="93"/>
      <c r="AC6" s="93"/>
      <c r="AD6" s="93"/>
      <c r="AE6" s="93"/>
      <c r="AF6" s="93"/>
    </row>
    <row r="7" spans="1:32" ht="30" customHeight="1">
      <c r="A7" s="36"/>
      <c r="B7" s="174" t="s">
        <v>193</v>
      </c>
      <c r="C7" s="175"/>
      <c r="D7" s="175"/>
      <c r="E7" s="175"/>
    </row>
    <row r="9" spans="1:32" ht="66.75" customHeight="1">
      <c r="B9" s="37" t="s">
        <v>194</v>
      </c>
      <c r="C9" s="37" t="s">
        <v>195</v>
      </c>
      <c r="D9" s="176" t="s">
        <v>196</v>
      </c>
      <c r="E9" s="176"/>
    </row>
    <row r="10" spans="1:32" ht="174.75" customHeight="1">
      <c r="B10" s="37" t="s">
        <v>197</v>
      </c>
      <c r="C10" s="37" t="s">
        <v>198</v>
      </c>
      <c r="D10" s="176" t="s">
        <v>199</v>
      </c>
      <c r="E10" s="176"/>
    </row>
    <row r="11" spans="1:32" ht="84" customHeight="1">
      <c r="B11" s="37" t="s">
        <v>200</v>
      </c>
      <c r="C11" s="37" t="s">
        <v>201</v>
      </c>
      <c r="D11" s="176" t="s">
        <v>202</v>
      </c>
      <c r="E11" s="176"/>
    </row>
    <row r="12" spans="1:32" ht="247.5" customHeight="1">
      <c r="B12" s="37" t="s">
        <v>203</v>
      </c>
      <c r="C12" s="37" t="s">
        <v>204</v>
      </c>
      <c r="D12" s="176" t="s">
        <v>205</v>
      </c>
      <c r="E12" s="176"/>
    </row>
    <row r="13" spans="1:32" ht="77.25" customHeight="1">
      <c r="B13" s="37" t="s">
        <v>206</v>
      </c>
      <c r="C13" s="37" t="s">
        <v>207</v>
      </c>
      <c r="D13" s="176" t="s">
        <v>208</v>
      </c>
      <c r="E13" s="176"/>
    </row>
    <row r="14" spans="1:32" ht="100.5" customHeight="1">
      <c r="B14" s="37" t="s">
        <v>209</v>
      </c>
      <c r="C14" s="37" t="s">
        <v>210</v>
      </c>
      <c r="D14" s="176" t="s">
        <v>211</v>
      </c>
      <c r="E14" s="176"/>
    </row>
    <row r="15" spans="1:32" ht="136.5" customHeight="1">
      <c r="B15" s="37" t="s">
        <v>212</v>
      </c>
      <c r="C15" s="37" t="s">
        <v>213</v>
      </c>
      <c r="D15" s="176" t="s">
        <v>214</v>
      </c>
      <c r="E15" s="176"/>
    </row>
    <row r="16" spans="1:32" ht="85.5" customHeight="1">
      <c r="B16" s="37" t="s">
        <v>215</v>
      </c>
      <c r="C16" s="37" t="s">
        <v>216</v>
      </c>
      <c r="D16" s="176" t="s">
        <v>217</v>
      </c>
      <c r="E16" s="176"/>
    </row>
    <row r="17" spans="2:6" ht="85.5" customHeight="1">
      <c r="B17" s="37" t="s">
        <v>218</v>
      </c>
      <c r="C17" s="37" t="s">
        <v>219</v>
      </c>
      <c r="D17" s="176" t="s">
        <v>220</v>
      </c>
      <c r="E17" s="176"/>
    </row>
    <row r="18" spans="2:6" ht="94.5" customHeight="1">
      <c r="B18" s="37" t="s">
        <v>221</v>
      </c>
      <c r="C18" s="37" t="s">
        <v>222</v>
      </c>
      <c r="D18" s="176" t="s">
        <v>223</v>
      </c>
      <c r="E18" s="176"/>
    </row>
    <row r="19" spans="2:6" ht="98.25" customHeight="1">
      <c r="B19" s="37" t="s">
        <v>224</v>
      </c>
      <c r="C19" s="37" t="s">
        <v>225</v>
      </c>
      <c r="D19" s="176" t="s">
        <v>226</v>
      </c>
      <c r="E19" s="176"/>
    </row>
    <row r="20" spans="2:6" ht="140.25" customHeight="1">
      <c r="B20" s="37" t="s">
        <v>227</v>
      </c>
      <c r="C20" s="37" t="s">
        <v>228</v>
      </c>
      <c r="D20" s="176" t="s">
        <v>229</v>
      </c>
      <c r="E20" s="176"/>
    </row>
    <row r="21" spans="2:6" ht="141.75" customHeight="1">
      <c r="B21" s="37" t="s">
        <v>230</v>
      </c>
      <c r="C21" s="38" t="s">
        <v>231</v>
      </c>
      <c r="D21" s="176" t="s">
        <v>232</v>
      </c>
      <c r="E21" s="176"/>
    </row>
    <row r="22" spans="2:6" ht="158.25" customHeight="1">
      <c r="B22" s="37" t="s">
        <v>233</v>
      </c>
      <c r="C22" s="37" t="s">
        <v>234</v>
      </c>
      <c r="D22" s="176" t="s">
        <v>235</v>
      </c>
      <c r="E22" s="176"/>
      <c r="F22" s="39"/>
    </row>
    <row r="23" spans="2:6" ht="42.75" customHeight="1">
      <c r="B23" s="37" t="s">
        <v>236</v>
      </c>
      <c r="C23" s="37" t="s">
        <v>237</v>
      </c>
      <c r="D23" s="176" t="s">
        <v>238</v>
      </c>
      <c r="E23" s="176"/>
    </row>
    <row r="24" spans="2:6" ht="174.75" customHeight="1">
      <c r="B24" s="37" t="s">
        <v>239</v>
      </c>
      <c r="C24" s="37" t="s">
        <v>240</v>
      </c>
      <c r="D24" s="176" t="s">
        <v>241</v>
      </c>
      <c r="E24" s="176"/>
    </row>
  </sheetData>
  <sheetProtection algorithmName="SHA-512" hashValue="Pr+Ga6d0hm5HdUaZ4TCSzQpWi/nY2f2QZVGeazbctJ5iP+fii4lO7GMscctt7u4d0AAv4VilenhdTJgF9iEuqw==" saltValue="4KudWSfbtzY3+f3yROtfkA==" spinCount="100000" sheet="1" objects="1" scenarios="1"/>
  <mergeCells count="19">
    <mergeCell ref="D12:E12"/>
    <mergeCell ref="D11:E11"/>
    <mergeCell ref="D24:E24"/>
    <mergeCell ref="D13:E13"/>
    <mergeCell ref="D14:E14"/>
    <mergeCell ref="D15:E15"/>
    <mergeCell ref="D16:E16"/>
    <mergeCell ref="D17:E17"/>
    <mergeCell ref="D18:E18"/>
    <mergeCell ref="D19:E19"/>
    <mergeCell ref="D20:E20"/>
    <mergeCell ref="D21:E21"/>
    <mergeCell ref="D22:E22"/>
    <mergeCell ref="D23:E23"/>
    <mergeCell ref="B7:E7"/>
    <mergeCell ref="D9:E9"/>
    <mergeCell ref="D10:E10"/>
    <mergeCell ref="D1:E1"/>
    <mergeCell ref="B5:E5"/>
  </mergeCells>
  <conditionalFormatting sqref="C21">
    <cfRule type="duplicateValues" dxfId="5" priority="4"/>
  </conditionalFormatting>
  <conditionalFormatting sqref="C22">
    <cfRule type="duplicateValues" dxfId="4" priority="3"/>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0DCE-D3C7-4BDE-AC3D-3F93A5260D7B}">
  <sheetPr>
    <pageSetUpPr autoPageBreaks="0"/>
  </sheetPr>
  <dimension ref="A1:AF253"/>
  <sheetViews>
    <sheetView workbookViewId="0"/>
  </sheetViews>
  <sheetFormatPr defaultColWidth="8.88671875" defaultRowHeight="14.4"/>
  <cols>
    <col min="1" max="1" width="5" style="40" customWidth="1"/>
    <col min="2" max="2" width="35.21875" style="45" customWidth="1"/>
    <col min="3" max="3" width="48" style="45" customWidth="1"/>
    <col min="4" max="4" width="23" style="41" customWidth="1"/>
    <col min="5" max="5" width="42.21875" style="41" customWidth="1"/>
    <col min="6" max="31" width="8.88671875" style="40"/>
    <col min="32" max="16384" width="8.88671875" style="41"/>
  </cols>
  <sheetData>
    <row r="1" spans="1:32" customFormat="1" ht="42.6" customHeight="1">
      <c r="A1" s="102"/>
      <c r="B1" s="104"/>
      <c r="C1" s="100"/>
      <c r="D1" s="182" t="s">
        <v>0</v>
      </c>
      <c r="E1" s="182"/>
      <c r="F1" s="100"/>
      <c r="G1" s="28"/>
      <c r="H1" s="27"/>
      <c r="I1" s="27"/>
      <c r="J1" s="27"/>
      <c r="K1" s="27"/>
      <c r="L1" s="27"/>
      <c r="M1" s="27"/>
      <c r="N1" s="27"/>
      <c r="O1" s="27"/>
      <c r="P1" s="27"/>
      <c r="Q1" s="27"/>
      <c r="R1" s="27"/>
      <c r="S1" s="27"/>
      <c r="T1" s="27"/>
      <c r="U1" s="27"/>
      <c r="V1" s="27"/>
      <c r="W1" s="27"/>
      <c r="X1" s="27"/>
      <c r="Y1" s="27"/>
      <c r="Z1" s="27"/>
      <c r="AA1" s="27"/>
      <c r="AB1" s="27"/>
      <c r="AC1" s="27"/>
      <c r="AD1" s="27"/>
      <c r="AE1" s="27"/>
      <c r="AF1" s="27"/>
    </row>
    <row r="2" spans="1:32" customFormat="1" ht="15" thickBot="1">
      <c r="A2" s="84"/>
      <c r="B2" s="103"/>
      <c r="C2" s="89"/>
      <c r="D2" s="97" t="s">
        <v>1</v>
      </c>
      <c r="E2" s="98" t="s">
        <v>2</v>
      </c>
      <c r="F2" s="40"/>
      <c r="G2" s="85"/>
      <c r="H2" s="27"/>
      <c r="I2" s="27"/>
      <c r="J2" s="27"/>
      <c r="K2" s="27"/>
      <c r="L2" s="27"/>
      <c r="M2" s="27"/>
      <c r="N2" s="27"/>
      <c r="O2" s="27"/>
      <c r="P2" s="27"/>
      <c r="Q2" s="27"/>
      <c r="R2" s="27"/>
      <c r="S2" s="27"/>
      <c r="T2" s="27"/>
      <c r="U2" s="27"/>
      <c r="V2" s="27"/>
      <c r="W2" s="27"/>
      <c r="X2" s="27"/>
      <c r="Y2" s="27"/>
      <c r="Z2" s="27"/>
      <c r="AA2" s="27"/>
      <c r="AB2" s="27"/>
      <c r="AC2" s="27"/>
      <c r="AD2" s="27"/>
      <c r="AE2" s="27"/>
      <c r="AF2" s="27"/>
    </row>
    <row r="3" spans="1:32" customFormat="1" ht="15" thickBot="1">
      <c r="A3" s="86"/>
      <c r="B3" s="34"/>
      <c r="C3" s="87"/>
      <c r="D3" s="99" t="s">
        <v>3</v>
      </c>
      <c r="E3" s="112" t="str">
        <f>OwnerApproverRevision!$J$3</f>
        <v>13 Mar 2023</v>
      </c>
      <c r="F3" s="40"/>
      <c r="G3" s="28"/>
      <c r="H3" s="27"/>
      <c r="I3" s="27"/>
      <c r="J3" s="27"/>
      <c r="K3" s="27"/>
      <c r="L3" s="27"/>
      <c r="M3" s="27"/>
      <c r="N3" s="27"/>
      <c r="O3" s="27"/>
      <c r="P3" s="27"/>
      <c r="Q3" s="27"/>
      <c r="R3" s="27"/>
      <c r="S3" s="27"/>
      <c r="T3" s="27"/>
      <c r="U3" s="27"/>
      <c r="V3" s="27"/>
      <c r="W3" s="27"/>
      <c r="X3" s="27"/>
      <c r="Y3" s="27"/>
      <c r="Z3" s="27"/>
      <c r="AA3" s="27"/>
      <c r="AB3" s="27"/>
      <c r="AC3" s="27"/>
      <c r="AD3" s="27"/>
      <c r="AE3" s="27"/>
      <c r="AF3" s="27"/>
    </row>
    <row r="4" spans="1:32" s="88" customFormat="1">
      <c r="B4" s="91"/>
      <c r="E4" s="89"/>
      <c r="F4" s="96"/>
      <c r="G4" s="92"/>
      <c r="H4" s="93"/>
      <c r="I4" s="93"/>
      <c r="J4" s="93"/>
      <c r="K4" s="93"/>
      <c r="L4" s="93"/>
      <c r="M4" s="93"/>
      <c r="N4" s="93"/>
      <c r="O4" s="93"/>
      <c r="P4" s="93"/>
      <c r="Q4" s="93"/>
      <c r="R4" s="93"/>
      <c r="S4" s="93"/>
      <c r="T4" s="93"/>
      <c r="U4" s="93"/>
      <c r="V4" s="93"/>
      <c r="W4" s="93"/>
      <c r="X4" s="93"/>
      <c r="Y4" s="93"/>
      <c r="Z4" s="93"/>
      <c r="AA4" s="93"/>
      <c r="AB4" s="93"/>
      <c r="AC4" s="93"/>
      <c r="AD4" s="93"/>
      <c r="AE4" s="93"/>
      <c r="AF4" s="93"/>
    </row>
    <row r="5" spans="1:32" customFormat="1">
      <c r="A5" s="86"/>
      <c r="B5" s="179" t="s">
        <v>4</v>
      </c>
      <c r="C5" s="180"/>
      <c r="D5" s="180"/>
      <c r="E5" s="180"/>
      <c r="F5" s="34"/>
      <c r="G5" s="94"/>
      <c r="H5" s="27"/>
      <c r="I5" s="27"/>
      <c r="J5" s="27"/>
      <c r="K5" s="27"/>
      <c r="L5" s="27"/>
      <c r="M5" s="27"/>
      <c r="N5" s="27"/>
      <c r="O5" s="27"/>
      <c r="P5" s="27"/>
      <c r="Q5" s="27"/>
      <c r="R5" s="27"/>
      <c r="S5" s="27"/>
      <c r="T5" s="27"/>
      <c r="U5" s="27"/>
      <c r="V5" s="27"/>
      <c r="W5" s="27"/>
      <c r="X5" s="27"/>
      <c r="Y5" s="27"/>
      <c r="Z5" s="27"/>
      <c r="AA5" s="27"/>
      <c r="AB5" s="27"/>
      <c r="AC5" s="27"/>
      <c r="AD5" s="27"/>
      <c r="AE5" s="27"/>
      <c r="AF5" s="27"/>
    </row>
    <row r="6" spans="1:32" s="88" customFormat="1">
      <c r="B6" s="95"/>
      <c r="C6" s="95"/>
      <c r="D6" s="95"/>
      <c r="E6" s="95"/>
      <c r="F6" s="95"/>
      <c r="G6" s="92"/>
      <c r="H6" s="93"/>
      <c r="I6" s="93"/>
      <c r="J6" s="93"/>
      <c r="K6" s="93"/>
      <c r="L6" s="93"/>
      <c r="M6" s="93"/>
      <c r="N6" s="93"/>
      <c r="O6" s="93"/>
      <c r="P6" s="93"/>
      <c r="Q6" s="93"/>
      <c r="R6" s="93"/>
      <c r="S6" s="93"/>
      <c r="T6" s="93"/>
      <c r="U6" s="93"/>
      <c r="V6" s="93"/>
      <c r="W6" s="93"/>
      <c r="X6" s="93"/>
      <c r="Y6" s="93"/>
      <c r="Z6" s="93"/>
      <c r="AA6" s="93"/>
      <c r="AB6" s="93"/>
      <c r="AC6" s="93"/>
      <c r="AD6" s="93"/>
      <c r="AE6" s="93"/>
      <c r="AF6" s="93"/>
    </row>
    <row r="7" spans="1:32" ht="33.6" customHeight="1">
      <c r="B7" s="174" t="s">
        <v>242</v>
      </c>
      <c r="C7" s="174"/>
      <c r="D7" s="174"/>
      <c r="E7" s="174"/>
    </row>
    <row r="8" spans="1:32">
      <c r="B8" s="42"/>
      <c r="C8" s="42"/>
      <c r="D8" s="40"/>
      <c r="E8" s="40"/>
    </row>
    <row r="9" spans="1:32" ht="20.100000000000001" customHeight="1">
      <c r="B9" s="141" t="s">
        <v>243</v>
      </c>
      <c r="C9" s="187" t="s">
        <v>244</v>
      </c>
      <c r="D9" s="187"/>
      <c r="E9" s="187"/>
    </row>
    <row r="10" spans="1:32" ht="30" customHeight="1">
      <c r="B10" s="43" t="s">
        <v>245</v>
      </c>
      <c r="C10" s="188" t="s">
        <v>246</v>
      </c>
      <c r="D10" s="188"/>
      <c r="E10" s="188"/>
    </row>
    <row r="11" spans="1:32" ht="30" customHeight="1">
      <c r="B11" s="43" t="s">
        <v>247</v>
      </c>
      <c r="C11" s="183" t="s">
        <v>248</v>
      </c>
      <c r="D11" s="183"/>
      <c r="E11" s="183"/>
    </row>
    <row r="12" spans="1:32" ht="30" customHeight="1">
      <c r="B12" s="43" t="s">
        <v>249</v>
      </c>
      <c r="C12" s="183" t="s">
        <v>250</v>
      </c>
      <c r="D12" s="183"/>
      <c r="E12" s="183"/>
    </row>
    <row r="13" spans="1:32" ht="30" customHeight="1">
      <c r="B13" s="43" t="s">
        <v>251</v>
      </c>
      <c r="C13" s="183" t="s">
        <v>252</v>
      </c>
      <c r="D13" s="183"/>
      <c r="E13" s="183"/>
    </row>
    <row r="14" spans="1:32" ht="30" customHeight="1">
      <c r="B14" s="43" t="s">
        <v>253</v>
      </c>
      <c r="C14" s="183" t="s">
        <v>254</v>
      </c>
      <c r="D14" s="183"/>
      <c r="E14" s="183"/>
    </row>
    <row r="15" spans="1:32" ht="84" customHeight="1">
      <c r="B15" s="44" t="s">
        <v>255</v>
      </c>
      <c r="C15" s="183" t="s">
        <v>256</v>
      </c>
      <c r="D15" s="183"/>
      <c r="E15" s="183"/>
    </row>
    <row r="16" spans="1:32" ht="31.95" customHeight="1">
      <c r="B16" s="44" t="s">
        <v>257</v>
      </c>
      <c r="C16" s="184" t="s">
        <v>258</v>
      </c>
      <c r="D16" s="185"/>
      <c r="E16" s="186"/>
    </row>
    <row r="17" spans="2:5" ht="15" customHeight="1">
      <c r="B17" s="43" t="s">
        <v>259</v>
      </c>
      <c r="C17" s="183" t="s">
        <v>260</v>
      </c>
      <c r="D17" s="183"/>
      <c r="E17" s="183"/>
    </row>
    <row r="18" spans="2:5" ht="35.25" customHeight="1">
      <c r="B18" s="43" t="s">
        <v>261</v>
      </c>
      <c r="C18" s="183" t="s">
        <v>262</v>
      </c>
      <c r="D18" s="183"/>
      <c r="E18" s="183"/>
    </row>
    <row r="19" spans="2:5" ht="45" customHeight="1">
      <c r="B19" s="44" t="s">
        <v>263</v>
      </c>
      <c r="C19" s="183" t="s">
        <v>264</v>
      </c>
      <c r="D19" s="183"/>
      <c r="E19" s="183"/>
    </row>
    <row r="20" spans="2:5" ht="15" customHeight="1">
      <c r="B20" s="43" t="s">
        <v>265</v>
      </c>
      <c r="C20" s="183" t="s">
        <v>266</v>
      </c>
      <c r="D20" s="183"/>
      <c r="E20" s="183"/>
    </row>
    <row r="21" spans="2:5" ht="15" customHeight="1">
      <c r="B21" s="43" t="s">
        <v>267</v>
      </c>
      <c r="C21" s="183" t="s">
        <v>268</v>
      </c>
      <c r="D21" s="183"/>
      <c r="E21" s="183"/>
    </row>
    <row r="22" spans="2:5" ht="15" customHeight="1">
      <c r="B22" s="43" t="s">
        <v>269</v>
      </c>
      <c r="C22" s="183" t="s">
        <v>268</v>
      </c>
      <c r="D22" s="183"/>
      <c r="E22" s="183"/>
    </row>
    <row r="23" spans="2:5" ht="15" customHeight="1">
      <c r="B23" s="43" t="s">
        <v>270</v>
      </c>
      <c r="C23" s="183" t="s">
        <v>271</v>
      </c>
      <c r="D23" s="183"/>
      <c r="E23" s="183"/>
    </row>
    <row r="24" spans="2:5" ht="15" customHeight="1">
      <c r="B24" s="43" t="s">
        <v>272</v>
      </c>
      <c r="C24" s="183" t="s">
        <v>273</v>
      </c>
      <c r="D24" s="183"/>
      <c r="E24" s="183"/>
    </row>
    <row r="25" spans="2:5" ht="110.25" customHeight="1">
      <c r="B25" s="43" t="s">
        <v>274</v>
      </c>
      <c r="C25" s="183" t="s">
        <v>275</v>
      </c>
      <c r="D25" s="183"/>
      <c r="E25" s="183"/>
    </row>
    <row r="26" spans="2:5" ht="33.75" customHeight="1">
      <c r="B26" s="43" t="s">
        <v>276</v>
      </c>
      <c r="C26" s="183" t="s">
        <v>277</v>
      </c>
      <c r="D26" s="183"/>
      <c r="E26" s="183"/>
    </row>
    <row r="27" spans="2:5" ht="15" customHeight="1">
      <c r="B27" s="43" t="s">
        <v>278</v>
      </c>
      <c r="C27" s="183" t="s">
        <v>279</v>
      </c>
      <c r="D27" s="183"/>
      <c r="E27" s="183"/>
    </row>
    <row r="28" spans="2:5" ht="15" customHeight="1">
      <c r="B28" s="43" t="s">
        <v>280</v>
      </c>
      <c r="C28" s="183" t="s">
        <v>279</v>
      </c>
      <c r="D28" s="183"/>
      <c r="E28" s="183"/>
    </row>
    <row r="29" spans="2:5" ht="15" customHeight="1">
      <c r="B29" s="43" t="s">
        <v>281</v>
      </c>
      <c r="C29" s="183" t="s">
        <v>279</v>
      </c>
      <c r="D29" s="183"/>
      <c r="E29" s="183"/>
    </row>
    <row r="30" spans="2:5" ht="15" customHeight="1">
      <c r="B30" s="43" t="s">
        <v>282</v>
      </c>
      <c r="C30" s="183" t="s">
        <v>279</v>
      </c>
      <c r="D30" s="183"/>
      <c r="E30" s="183"/>
    </row>
    <row r="31" spans="2:5" ht="15" customHeight="1">
      <c r="B31" s="43" t="s">
        <v>283</v>
      </c>
      <c r="C31" s="183" t="s">
        <v>279</v>
      </c>
      <c r="D31" s="183"/>
      <c r="E31" s="183"/>
    </row>
    <row r="32" spans="2:5" ht="15" customHeight="1">
      <c r="B32" s="43" t="s">
        <v>284</v>
      </c>
      <c r="C32" s="183" t="s">
        <v>279</v>
      </c>
      <c r="D32" s="183"/>
      <c r="E32" s="183"/>
    </row>
    <row r="33" spans="2:5" ht="15" customHeight="1">
      <c r="B33" s="43" t="s">
        <v>285</v>
      </c>
      <c r="C33" s="183" t="s">
        <v>286</v>
      </c>
      <c r="D33" s="183"/>
      <c r="E33" s="183"/>
    </row>
    <row r="34" spans="2:5" ht="30" customHeight="1">
      <c r="B34" s="43" t="s">
        <v>287</v>
      </c>
      <c r="C34" s="183" t="s">
        <v>288</v>
      </c>
      <c r="D34" s="183"/>
      <c r="E34" s="183"/>
    </row>
    <row r="35" spans="2:5" ht="45" customHeight="1">
      <c r="B35" s="43" t="s">
        <v>289</v>
      </c>
      <c r="C35" s="183" t="s">
        <v>290</v>
      </c>
      <c r="D35" s="183"/>
      <c r="E35" s="183"/>
    </row>
    <row r="36" spans="2:5" ht="30" customHeight="1">
      <c r="B36" s="44" t="s">
        <v>291</v>
      </c>
      <c r="C36" s="183" t="s">
        <v>292</v>
      </c>
      <c r="D36" s="183"/>
      <c r="E36" s="183"/>
    </row>
    <row r="37" spans="2:5" ht="75" customHeight="1">
      <c r="B37" s="43" t="s">
        <v>293</v>
      </c>
      <c r="C37" s="183" t="s">
        <v>294</v>
      </c>
      <c r="D37" s="183"/>
      <c r="E37" s="183"/>
    </row>
    <row r="38" spans="2:5" ht="76.5" customHeight="1">
      <c r="B38" s="44" t="s">
        <v>295</v>
      </c>
      <c r="C38" s="183" t="s">
        <v>294</v>
      </c>
      <c r="D38" s="183"/>
      <c r="E38" s="183"/>
    </row>
    <row r="39" spans="2:5" ht="251.25" customHeight="1">
      <c r="B39" s="44" t="s">
        <v>296</v>
      </c>
      <c r="C39" s="184" t="s">
        <v>297</v>
      </c>
      <c r="D39" s="185"/>
      <c r="E39" s="186"/>
    </row>
    <row r="40" spans="2:5" ht="132.75" customHeight="1">
      <c r="B40" s="44" t="s">
        <v>298</v>
      </c>
      <c r="C40" s="184" t="s">
        <v>299</v>
      </c>
      <c r="D40" s="185"/>
      <c r="E40" s="186"/>
    </row>
    <row r="41" spans="2:5" ht="298.5" customHeight="1">
      <c r="B41" s="44" t="s">
        <v>300</v>
      </c>
      <c r="C41" s="184" t="s">
        <v>301</v>
      </c>
      <c r="D41" s="185"/>
      <c r="E41" s="186"/>
    </row>
    <row r="42" spans="2:5" ht="240" customHeight="1">
      <c r="B42" s="44" t="s">
        <v>302</v>
      </c>
      <c r="C42" s="184" t="s">
        <v>303</v>
      </c>
      <c r="D42" s="185"/>
      <c r="E42" s="186"/>
    </row>
    <row r="43" spans="2:5" ht="15" customHeight="1">
      <c r="B43" s="43" t="s">
        <v>304</v>
      </c>
      <c r="C43" s="183" t="s">
        <v>305</v>
      </c>
      <c r="D43" s="183"/>
      <c r="E43" s="183"/>
    </row>
    <row r="44" spans="2:5" ht="15" customHeight="1">
      <c r="B44" s="43" t="s">
        <v>306</v>
      </c>
      <c r="C44" s="183" t="s">
        <v>279</v>
      </c>
      <c r="D44" s="183"/>
      <c r="E44" s="183"/>
    </row>
    <row r="45" spans="2:5" ht="15" customHeight="1">
      <c r="B45" s="43" t="s">
        <v>307</v>
      </c>
      <c r="C45" s="183" t="s">
        <v>279</v>
      </c>
      <c r="D45" s="183"/>
      <c r="E45" s="183"/>
    </row>
    <row r="46" spans="2:5" ht="15" customHeight="1">
      <c r="B46" s="43" t="s">
        <v>308</v>
      </c>
      <c r="C46" s="183" t="s">
        <v>279</v>
      </c>
      <c r="D46" s="183"/>
      <c r="E46" s="183"/>
    </row>
    <row r="47" spans="2:5" ht="15" customHeight="1">
      <c r="B47" s="43" t="s">
        <v>309</v>
      </c>
      <c r="C47" s="183" t="s">
        <v>279</v>
      </c>
      <c r="D47" s="183"/>
      <c r="E47" s="183"/>
    </row>
    <row r="48" spans="2:5" ht="15" customHeight="1">
      <c r="B48" s="43" t="s">
        <v>310</v>
      </c>
      <c r="C48" s="183" t="s">
        <v>311</v>
      </c>
      <c r="D48" s="183"/>
      <c r="E48" s="183"/>
    </row>
    <row r="49" spans="2:5" ht="15" customHeight="1">
      <c r="B49" s="43" t="s">
        <v>312</v>
      </c>
      <c r="C49" s="183" t="s">
        <v>279</v>
      </c>
      <c r="D49" s="183"/>
      <c r="E49" s="183"/>
    </row>
    <row r="50" spans="2:5" ht="15" customHeight="1">
      <c r="B50" s="43" t="s">
        <v>313</v>
      </c>
      <c r="C50" s="183" t="s">
        <v>279</v>
      </c>
      <c r="D50" s="183"/>
      <c r="E50" s="183"/>
    </row>
    <row r="51" spans="2:5" ht="15" customHeight="1">
      <c r="B51" s="43" t="s">
        <v>314</v>
      </c>
      <c r="C51" s="183" t="s">
        <v>279</v>
      </c>
      <c r="D51" s="183"/>
      <c r="E51" s="183"/>
    </row>
    <row r="52" spans="2:5" ht="15" customHeight="1">
      <c r="B52" s="43" t="s">
        <v>315</v>
      </c>
      <c r="C52" s="183" t="s">
        <v>279</v>
      </c>
      <c r="D52" s="183"/>
      <c r="E52" s="183"/>
    </row>
    <row r="53" spans="2:5" ht="15" customHeight="1">
      <c r="B53" s="43" t="s">
        <v>316</v>
      </c>
      <c r="C53" s="183" t="s">
        <v>279</v>
      </c>
      <c r="D53" s="183"/>
      <c r="E53" s="183"/>
    </row>
    <row r="54" spans="2:5" ht="15" customHeight="1">
      <c r="B54" s="43" t="s">
        <v>317</v>
      </c>
      <c r="C54" s="183" t="s">
        <v>279</v>
      </c>
      <c r="D54" s="183"/>
      <c r="E54" s="183"/>
    </row>
    <row r="55" spans="2:5" ht="15" customHeight="1">
      <c r="B55" s="43" t="s">
        <v>318</v>
      </c>
      <c r="C55" s="183" t="s">
        <v>279</v>
      </c>
      <c r="D55" s="183"/>
      <c r="E55" s="183"/>
    </row>
    <row r="56" spans="2:5" ht="15" customHeight="1">
      <c r="B56" s="43" t="s">
        <v>319</v>
      </c>
      <c r="C56" s="183" t="s">
        <v>279</v>
      </c>
      <c r="D56" s="183"/>
      <c r="E56" s="183"/>
    </row>
    <row r="57" spans="2:5" ht="15" customHeight="1">
      <c r="B57" s="43" t="s">
        <v>320</v>
      </c>
      <c r="C57" s="183" t="s">
        <v>279</v>
      </c>
      <c r="D57" s="183"/>
      <c r="E57" s="183"/>
    </row>
    <row r="58" spans="2:5" ht="15" customHeight="1">
      <c r="B58" s="43" t="s">
        <v>321</v>
      </c>
      <c r="C58" s="183" t="s">
        <v>279</v>
      </c>
      <c r="D58" s="183"/>
      <c r="E58" s="183"/>
    </row>
    <row r="59" spans="2:5" ht="15" customHeight="1">
      <c r="B59" s="43" t="s">
        <v>322</v>
      </c>
      <c r="C59" s="183" t="s">
        <v>279</v>
      </c>
      <c r="D59" s="183"/>
      <c r="E59" s="183"/>
    </row>
    <row r="60" spans="2:5" ht="219.75" customHeight="1">
      <c r="B60" s="44" t="s">
        <v>323</v>
      </c>
      <c r="C60" s="183" t="s">
        <v>324</v>
      </c>
      <c r="D60" s="183"/>
      <c r="E60" s="183"/>
    </row>
    <row r="61" spans="2:5" ht="102.75" customHeight="1">
      <c r="B61" s="44" t="s">
        <v>325</v>
      </c>
      <c r="C61" s="183" t="s">
        <v>326</v>
      </c>
      <c r="D61" s="183"/>
      <c r="E61" s="183"/>
    </row>
    <row r="62" spans="2:5" ht="15" customHeight="1">
      <c r="B62" s="43" t="s">
        <v>327</v>
      </c>
      <c r="C62" s="183" t="s">
        <v>328</v>
      </c>
      <c r="D62" s="183"/>
      <c r="E62" s="183"/>
    </row>
    <row r="63" spans="2:5" ht="15" customHeight="1">
      <c r="B63" s="43" t="s">
        <v>329</v>
      </c>
      <c r="C63" s="183" t="s">
        <v>330</v>
      </c>
      <c r="D63" s="183"/>
      <c r="E63" s="183"/>
    </row>
    <row r="64" spans="2:5" ht="30" customHeight="1">
      <c r="B64" s="44" t="s">
        <v>331</v>
      </c>
      <c r="C64" s="183" t="s">
        <v>332</v>
      </c>
      <c r="D64" s="183"/>
      <c r="E64" s="183"/>
    </row>
    <row r="65" spans="2:5" ht="30" customHeight="1">
      <c r="B65" s="44" t="s">
        <v>333</v>
      </c>
      <c r="C65" s="183" t="s">
        <v>334</v>
      </c>
      <c r="D65" s="183"/>
      <c r="E65" s="183"/>
    </row>
    <row r="66" spans="2:5" ht="46.5" customHeight="1">
      <c r="B66" s="43" t="s">
        <v>335</v>
      </c>
      <c r="C66" s="183" t="s">
        <v>336</v>
      </c>
      <c r="D66" s="183"/>
      <c r="E66" s="183"/>
    </row>
    <row r="67" spans="2:5" ht="37.5" customHeight="1">
      <c r="B67" s="43" t="s">
        <v>337</v>
      </c>
      <c r="C67" s="183" t="s">
        <v>338</v>
      </c>
      <c r="D67" s="183"/>
      <c r="E67" s="183"/>
    </row>
    <row r="68" spans="2:5" ht="15" customHeight="1">
      <c r="B68" s="43" t="s">
        <v>339</v>
      </c>
      <c r="C68" s="189" t="s">
        <v>340</v>
      </c>
      <c r="D68" s="190"/>
      <c r="E68" s="191"/>
    </row>
    <row r="69" spans="2:5" ht="28.5" customHeight="1">
      <c r="B69" s="43" t="s">
        <v>341</v>
      </c>
      <c r="C69" s="189" t="s">
        <v>342</v>
      </c>
      <c r="D69" s="190"/>
      <c r="E69" s="191"/>
    </row>
    <row r="70" spans="2:5" ht="41.25" customHeight="1">
      <c r="B70" s="43" t="s">
        <v>343</v>
      </c>
      <c r="C70" s="183" t="s">
        <v>344</v>
      </c>
      <c r="D70" s="183"/>
      <c r="E70" s="183"/>
    </row>
    <row r="71" spans="2:5" ht="30" customHeight="1">
      <c r="B71" s="43" t="s">
        <v>345</v>
      </c>
      <c r="C71" s="183" t="s">
        <v>346</v>
      </c>
      <c r="D71" s="183"/>
      <c r="E71" s="183"/>
    </row>
    <row r="72" spans="2:5" ht="49.5" customHeight="1">
      <c r="B72" s="43" t="s">
        <v>347</v>
      </c>
      <c r="C72" s="183" t="s">
        <v>348</v>
      </c>
      <c r="D72" s="183"/>
      <c r="E72" s="183"/>
    </row>
    <row r="73" spans="2:5" ht="17.25" customHeight="1">
      <c r="B73" s="43" t="s">
        <v>349</v>
      </c>
      <c r="C73" s="189" t="s">
        <v>350</v>
      </c>
      <c r="D73" s="190"/>
      <c r="E73" s="191"/>
    </row>
    <row r="74" spans="2:5" ht="31.5" customHeight="1">
      <c r="B74" s="43" t="s">
        <v>351</v>
      </c>
      <c r="C74" s="189" t="s">
        <v>352</v>
      </c>
      <c r="D74" s="190"/>
      <c r="E74" s="191"/>
    </row>
    <row r="75" spans="2:5" ht="54" customHeight="1">
      <c r="B75" s="43" t="s">
        <v>353</v>
      </c>
      <c r="C75" s="183" t="s">
        <v>354</v>
      </c>
      <c r="D75" s="183"/>
      <c r="E75" s="183"/>
    </row>
    <row r="76" spans="2:5" ht="42.75" customHeight="1">
      <c r="B76" s="44" t="s">
        <v>355</v>
      </c>
      <c r="C76" s="183" t="s">
        <v>356</v>
      </c>
      <c r="D76" s="183"/>
      <c r="E76" s="183"/>
    </row>
    <row r="77" spans="2:5" ht="62.25" customHeight="1">
      <c r="B77" s="43" t="s">
        <v>357</v>
      </c>
      <c r="C77" s="183" t="s">
        <v>358</v>
      </c>
      <c r="D77" s="183"/>
      <c r="E77" s="183"/>
    </row>
    <row r="78" spans="2:5" ht="66.75" customHeight="1">
      <c r="B78" s="43" t="s">
        <v>359</v>
      </c>
      <c r="C78" s="183" t="s">
        <v>360</v>
      </c>
      <c r="D78" s="183"/>
      <c r="E78" s="183"/>
    </row>
    <row r="79" spans="2:5" ht="63" customHeight="1">
      <c r="B79" s="43" t="s">
        <v>361</v>
      </c>
      <c r="C79" s="183" t="s">
        <v>362</v>
      </c>
      <c r="D79" s="183"/>
      <c r="E79" s="183"/>
    </row>
    <row r="80" spans="2:5" ht="30.75" customHeight="1">
      <c r="B80" s="43" t="s">
        <v>363</v>
      </c>
      <c r="C80" s="189" t="s">
        <v>364</v>
      </c>
      <c r="D80" s="190"/>
      <c r="E80" s="191"/>
    </row>
    <row r="81" spans="2:5" ht="30.75" customHeight="1">
      <c r="B81" s="43" t="s">
        <v>365</v>
      </c>
      <c r="C81" s="189" t="s">
        <v>364</v>
      </c>
      <c r="D81" s="190"/>
      <c r="E81" s="191"/>
    </row>
    <row r="82" spans="2:5" ht="21" customHeight="1">
      <c r="B82" s="43" t="s">
        <v>366</v>
      </c>
      <c r="C82" s="189" t="s">
        <v>367</v>
      </c>
      <c r="D82" s="190"/>
      <c r="E82" s="191"/>
    </row>
    <row r="83" spans="2:5" ht="231" customHeight="1">
      <c r="B83" s="43" t="s">
        <v>368</v>
      </c>
      <c r="C83" s="184" t="s">
        <v>369</v>
      </c>
      <c r="D83" s="185"/>
      <c r="E83" s="186"/>
    </row>
    <row r="84" spans="2:5" ht="97.5" customHeight="1">
      <c r="B84" s="43" t="s">
        <v>370</v>
      </c>
      <c r="C84" s="184" t="s">
        <v>371</v>
      </c>
      <c r="D84" s="185"/>
      <c r="E84" s="186"/>
    </row>
    <row r="85" spans="2:5" ht="78.75" customHeight="1">
      <c r="B85" s="43" t="s">
        <v>372</v>
      </c>
      <c r="C85" s="183" t="s">
        <v>373</v>
      </c>
      <c r="D85" s="183"/>
      <c r="E85" s="183"/>
    </row>
    <row r="86" spans="2:5" ht="102" customHeight="1">
      <c r="B86" s="43" t="s">
        <v>374</v>
      </c>
      <c r="C86" s="183" t="s">
        <v>375</v>
      </c>
      <c r="D86" s="183"/>
      <c r="E86" s="183"/>
    </row>
    <row r="87" spans="2:5" ht="64.5" customHeight="1">
      <c r="B87" s="43" t="s">
        <v>376</v>
      </c>
      <c r="C87" s="183" t="s">
        <v>377</v>
      </c>
      <c r="D87" s="183"/>
      <c r="E87" s="183"/>
    </row>
    <row r="88" spans="2:5" ht="69" customHeight="1">
      <c r="B88" s="43" t="s">
        <v>378</v>
      </c>
      <c r="C88" s="183" t="s">
        <v>379</v>
      </c>
      <c r="D88" s="183"/>
      <c r="E88" s="183"/>
    </row>
    <row r="89" spans="2:5" ht="57" customHeight="1">
      <c r="B89" s="43" t="s">
        <v>380</v>
      </c>
      <c r="C89" s="183" t="s">
        <v>381</v>
      </c>
      <c r="D89" s="183"/>
      <c r="E89" s="183"/>
    </row>
    <row r="90" spans="2:5" ht="51" customHeight="1">
      <c r="B90" s="43" t="s">
        <v>382</v>
      </c>
      <c r="C90" s="183" t="s">
        <v>383</v>
      </c>
      <c r="D90" s="183"/>
      <c r="E90" s="183"/>
    </row>
    <row r="91" spans="2:5" ht="47.25" customHeight="1">
      <c r="B91" s="43" t="s">
        <v>384</v>
      </c>
      <c r="C91" s="183" t="s">
        <v>385</v>
      </c>
      <c r="D91" s="183"/>
      <c r="E91" s="183"/>
    </row>
    <row r="92" spans="2:5" ht="15" customHeight="1">
      <c r="B92" s="43" t="s">
        <v>386</v>
      </c>
      <c r="C92" s="189" t="s">
        <v>387</v>
      </c>
      <c r="D92" s="190"/>
      <c r="E92" s="191"/>
    </row>
    <row r="93" spans="2:5" ht="75" customHeight="1">
      <c r="B93" s="43" t="s">
        <v>388</v>
      </c>
      <c r="C93" s="183" t="s">
        <v>389</v>
      </c>
      <c r="D93" s="183"/>
      <c r="E93" s="183"/>
    </row>
    <row r="94" spans="2:5" ht="15" customHeight="1">
      <c r="B94" s="43" t="s">
        <v>390</v>
      </c>
      <c r="C94" s="183" t="s">
        <v>391</v>
      </c>
      <c r="D94" s="183"/>
      <c r="E94" s="183"/>
    </row>
    <row r="95" spans="2:5" ht="90" customHeight="1">
      <c r="B95" s="43" t="s">
        <v>392</v>
      </c>
      <c r="C95" s="183" t="s">
        <v>393</v>
      </c>
      <c r="D95" s="183"/>
      <c r="E95" s="183"/>
    </row>
    <row r="96" spans="2:5" ht="171.75" customHeight="1">
      <c r="B96" s="43" t="s">
        <v>394</v>
      </c>
      <c r="C96" s="183" t="s">
        <v>395</v>
      </c>
      <c r="D96" s="183"/>
      <c r="E96" s="183"/>
    </row>
    <row r="97" spans="2:5" ht="47.25" customHeight="1">
      <c r="B97" s="43" t="s">
        <v>396</v>
      </c>
      <c r="C97" s="183" t="s">
        <v>397</v>
      </c>
      <c r="D97" s="183"/>
      <c r="E97" s="183"/>
    </row>
    <row r="98" spans="2:5" ht="66" customHeight="1">
      <c r="B98" s="43" t="s">
        <v>398</v>
      </c>
      <c r="C98" s="183" t="s">
        <v>399</v>
      </c>
      <c r="D98" s="183"/>
      <c r="E98" s="183"/>
    </row>
    <row r="99" spans="2:5" ht="15" customHeight="1">
      <c r="B99" s="43" t="s">
        <v>400</v>
      </c>
      <c r="C99" s="189" t="s">
        <v>401</v>
      </c>
      <c r="D99" s="190"/>
      <c r="E99" s="191"/>
    </row>
    <row r="100" spans="2:5" ht="45" customHeight="1">
      <c r="B100" s="44" t="s">
        <v>402</v>
      </c>
      <c r="C100" s="183" t="s">
        <v>403</v>
      </c>
      <c r="D100" s="183"/>
      <c r="E100" s="183"/>
    </row>
    <row r="101" spans="2:5" ht="66" customHeight="1">
      <c r="B101" s="43" t="s">
        <v>404</v>
      </c>
      <c r="C101" s="183" t="s">
        <v>405</v>
      </c>
      <c r="D101" s="183"/>
      <c r="E101" s="183"/>
    </row>
    <row r="102" spans="2:5" ht="30" customHeight="1">
      <c r="B102" s="43" t="s">
        <v>406</v>
      </c>
      <c r="C102" s="183" t="s">
        <v>407</v>
      </c>
      <c r="D102" s="183"/>
      <c r="E102" s="183"/>
    </row>
    <row r="103" spans="2:5" ht="15" customHeight="1">
      <c r="B103" s="43" t="s">
        <v>408</v>
      </c>
      <c r="C103" s="189" t="s">
        <v>409</v>
      </c>
      <c r="D103" s="190"/>
      <c r="E103" s="191"/>
    </row>
    <row r="104" spans="2:5" ht="30" customHeight="1">
      <c r="B104" s="44" t="s">
        <v>410</v>
      </c>
      <c r="C104" s="183" t="s">
        <v>411</v>
      </c>
      <c r="D104" s="183"/>
      <c r="E104" s="183"/>
    </row>
    <row r="105" spans="2:5" ht="62.25" customHeight="1">
      <c r="B105" s="43" t="s">
        <v>412</v>
      </c>
      <c r="C105" s="183" t="s">
        <v>413</v>
      </c>
      <c r="D105" s="183"/>
      <c r="E105" s="183"/>
    </row>
    <row r="106" spans="2:5" ht="30" customHeight="1">
      <c r="B106" s="44" t="s">
        <v>414</v>
      </c>
      <c r="C106" s="183" t="s">
        <v>415</v>
      </c>
      <c r="D106" s="183"/>
      <c r="E106" s="183"/>
    </row>
    <row r="107" spans="2:5" ht="30" customHeight="1">
      <c r="B107" s="43" t="s">
        <v>416</v>
      </c>
      <c r="C107" s="183" t="s">
        <v>417</v>
      </c>
      <c r="D107" s="183"/>
      <c r="E107" s="183"/>
    </row>
    <row r="108" spans="2:5" ht="45" customHeight="1">
      <c r="B108" s="43" t="s">
        <v>418</v>
      </c>
      <c r="C108" s="183" t="s">
        <v>419</v>
      </c>
      <c r="D108" s="183"/>
      <c r="E108" s="183"/>
    </row>
    <row r="109" spans="2:5" ht="45" customHeight="1">
      <c r="B109" s="43" t="s">
        <v>420</v>
      </c>
      <c r="C109" s="183" t="s">
        <v>419</v>
      </c>
      <c r="D109" s="183"/>
      <c r="E109" s="183"/>
    </row>
    <row r="110" spans="2:5" ht="45" customHeight="1">
      <c r="B110" s="43" t="s">
        <v>421</v>
      </c>
      <c r="C110" s="183" t="s">
        <v>422</v>
      </c>
      <c r="D110" s="183"/>
      <c r="E110" s="183"/>
    </row>
    <row r="111" spans="2:5" ht="15" customHeight="1">
      <c r="B111" s="43" t="s">
        <v>423</v>
      </c>
      <c r="C111" s="189" t="s">
        <v>424</v>
      </c>
      <c r="D111" s="190"/>
      <c r="E111" s="191"/>
    </row>
    <row r="112" spans="2:5" ht="89.25" customHeight="1">
      <c r="B112" s="43" t="s">
        <v>425</v>
      </c>
      <c r="C112" s="183" t="s">
        <v>426</v>
      </c>
      <c r="D112" s="183"/>
      <c r="E112" s="183"/>
    </row>
    <row r="113" spans="2:5" ht="15" customHeight="1">
      <c r="B113" s="43" t="s">
        <v>427</v>
      </c>
      <c r="C113" s="183" t="s">
        <v>428</v>
      </c>
      <c r="D113" s="183"/>
      <c r="E113" s="183"/>
    </row>
    <row r="114" spans="2:5" ht="46.2" customHeight="1">
      <c r="B114" s="43" t="s">
        <v>429</v>
      </c>
      <c r="C114" s="183" t="s">
        <v>430</v>
      </c>
      <c r="D114" s="183"/>
      <c r="E114" s="183"/>
    </row>
    <row r="115" spans="2:5" ht="60" customHeight="1">
      <c r="B115" s="44" t="s">
        <v>431</v>
      </c>
      <c r="C115" s="183" t="s">
        <v>432</v>
      </c>
      <c r="D115" s="183"/>
      <c r="E115" s="183"/>
    </row>
    <row r="116" spans="2:5" ht="45" customHeight="1">
      <c r="B116" s="43" t="s">
        <v>433</v>
      </c>
      <c r="C116" s="183" t="s">
        <v>434</v>
      </c>
      <c r="D116" s="183"/>
      <c r="E116" s="183"/>
    </row>
    <row r="117" spans="2:5" ht="45" customHeight="1">
      <c r="B117" s="43" t="s">
        <v>435</v>
      </c>
      <c r="C117" s="183" t="s">
        <v>436</v>
      </c>
      <c r="D117" s="183"/>
      <c r="E117" s="183"/>
    </row>
    <row r="118" spans="2:5" ht="45" customHeight="1">
      <c r="B118" s="44" t="s">
        <v>437</v>
      </c>
      <c r="C118" s="183" t="s">
        <v>438</v>
      </c>
      <c r="D118" s="183"/>
      <c r="E118" s="183"/>
    </row>
    <row r="119" spans="2:5" ht="111" customHeight="1">
      <c r="B119" s="43" t="s">
        <v>439</v>
      </c>
      <c r="C119" s="183" t="s">
        <v>440</v>
      </c>
      <c r="D119" s="183"/>
      <c r="E119" s="183"/>
    </row>
    <row r="120" spans="2:5" ht="119.25" customHeight="1">
      <c r="B120" s="43" t="s">
        <v>441</v>
      </c>
      <c r="C120" s="183" t="s">
        <v>442</v>
      </c>
      <c r="D120" s="183"/>
      <c r="E120" s="183"/>
    </row>
    <row r="121" spans="2:5" ht="74.25" customHeight="1">
      <c r="B121" s="43" t="s">
        <v>443</v>
      </c>
      <c r="C121" s="183" t="s">
        <v>444</v>
      </c>
      <c r="D121" s="183"/>
      <c r="E121" s="183"/>
    </row>
    <row r="122" spans="2:5" ht="138.75" customHeight="1">
      <c r="B122" s="43" t="s">
        <v>445</v>
      </c>
      <c r="C122" s="183" t="s">
        <v>446</v>
      </c>
      <c r="D122" s="183"/>
      <c r="E122" s="183"/>
    </row>
    <row r="123" spans="2:5" ht="157.5" customHeight="1">
      <c r="B123" s="43" t="s">
        <v>447</v>
      </c>
      <c r="C123" s="183" t="s">
        <v>448</v>
      </c>
      <c r="D123" s="183"/>
      <c r="E123" s="183"/>
    </row>
    <row r="124" spans="2:5" s="40" customFormat="1">
      <c r="B124" s="42"/>
      <c r="C124" s="42"/>
    </row>
    <row r="125" spans="2:5" s="40" customFormat="1">
      <c r="B125" s="42"/>
      <c r="C125" s="42"/>
    </row>
    <row r="126" spans="2:5" s="40" customFormat="1">
      <c r="B126" s="42"/>
      <c r="C126" s="42"/>
    </row>
    <row r="127" spans="2:5" s="40" customFormat="1">
      <c r="B127" s="42"/>
      <c r="C127" s="42"/>
    </row>
    <row r="128" spans="2:5" s="40" customFormat="1">
      <c r="B128" s="42"/>
      <c r="C128" s="42"/>
    </row>
    <row r="129" spans="2:3" s="40" customFormat="1">
      <c r="B129" s="42"/>
      <c r="C129" s="42"/>
    </row>
    <row r="130" spans="2:3" s="40" customFormat="1">
      <c r="B130" s="42"/>
      <c r="C130" s="42"/>
    </row>
    <row r="131" spans="2:3" s="40" customFormat="1">
      <c r="B131" s="42"/>
      <c r="C131" s="42"/>
    </row>
    <row r="132" spans="2:3" s="40" customFormat="1">
      <c r="B132" s="42"/>
      <c r="C132" s="42"/>
    </row>
    <row r="133" spans="2:3" s="40" customFormat="1">
      <c r="B133" s="42"/>
      <c r="C133" s="42"/>
    </row>
    <row r="134" spans="2:3" s="40" customFormat="1">
      <c r="B134" s="42"/>
      <c r="C134" s="42"/>
    </row>
    <row r="135" spans="2:3" s="40" customFormat="1">
      <c r="B135" s="42"/>
      <c r="C135" s="42"/>
    </row>
    <row r="136" spans="2:3" s="40" customFormat="1">
      <c r="B136" s="42"/>
      <c r="C136" s="42"/>
    </row>
    <row r="137" spans="2:3" s="40" customFormat="1">
      <c r="B137" s="42"/>
      <c r="C137" s="42"/>
    </row>
    <row r="138" spans="2:3" s="40" customFormat="1">
      <c r="B138" s="42"/>
      <c r="C138" s="42"/>
    </row>
    <row r="139" spans="2:3" s="40" customFormat="1">
      <c r="B139" s="42"/>
      <c r="C139" s="42"/>
    </row>
    <row r="140" spans="2:3" s="40" customFormat="1">
      <c r="B140" s="42"/>
      <c r="C140" s="42"/>
    </row>
    <row r="141" spans="2:3" s="40" customFormat="1">
      <c r="B141" s="42"/>
      <c r="C141" s="42"/>
    </row>
    <row r="142" spans="2:3" s="40" customFormat="1">
      <c r="B142" s="42"/>
      <c r="C142" s="42"/>
    </row>
    <row r="143" spans="2:3" s="40" customFormat="1">
      <c r="B143" s="42"/>
      <c r="C143" s="42"/>
    </row>
    <row r="144" spans="2:3" s="40" customFormat="1">
      <c r="B144" s="42"/>
      <c r="C144" s="42"/>
    </row>
    <row r="145" spans="2:3" s="40" customFormat="1">
      <c r="B145" s="42"/>
      <c r="C145" s="42"/>
    </row>
    <row r="146" spans="2:3" s="40" customFormat="1">
      <c r="B146" s="42"/>
      <c r="C146" s="42"/>
    </row>
    <row r="147" spans="2:3" s="40" customFormat="1">
      <c r="B147" s="42"/>
      <c r="C147" s="42"/>
    </row>
    <row r="148" spans="2:3" s="40" customFormat="1">
      <c r="B148" s="42"/>
      <c r="C148" s="42"/>
    </row>
    <row r="149" spans="2:3" s="40" customFormat="1">
      <c r="B149" s="42"/>
      <c r="C149" s="42"/>
    </row>
    <row r="150" spans="2:3" s="40" customFormat="1">
      <c r="B150" s="42"/>
      <c r="C150" s="42"/>
    </row>
    <row r="151" spans="2:3" s="40" customFormat="1">
      <c r="B151" s="42"/>
      <c r="C151" s="42"/>
    </row>
    <row r="152" spans="2:3" s="40" customFormat="1">
      <c r="B152" s="42"/>
      <c r="C152" s="42"/>
    </row>
    <row r="153" spans="2:3" s="40" customFormat="1">
      <c r="B153" s="42"/>
      <c r="C153" s="42"/>
    </row>
    <row r="154" spans="2:3" s="40" customFormat="1">
      <c r="B154" s="42"/>
      <c r="C154" s="42"/>
    </row>
    <row r="155" spans="2:3" s="40" customFormat="1">
      <c r="B155" s="42"/>
      <c r="C155" s="42"/>
    </row>
    <row r="156" spans="2:3" s="40" customFormat="1">
      <c r="B156" s="42"/>
      <c r="C156" s="42"/>
    </row>
    <row r="157" spans="2:3" s="40" customFormat="1">
      <c r="B157" s="42"/>
      <c r="C157" s="42"/>
    </row>
    <row r="158" spans="2:3" s="40" customFormat="1">
      <c r="B158" s="42"/>
      <c r="C158" s="42"/>
    </row>
    <row r="159" spans="2:3" s="40" customFormat="1">
      <c r="B159" s="42"/>
      <c r="C159" s="42"/>
    </row>
    <row r="160" spans="2:3" s="40" customFormat="1">
      <c r="B160" s="42"/>
      <c r="C160" s="42"/>
    </row>
    <row r="161" spans="2:3" s="40" customFormat="1">
      <c r="B161" s="42"/>
      <c r="C161" s="42"/>
    </row>
    <row r="162" spans="2:3" s="40" customFormat="1">
      <c r="B162" s="42"/>
      <c r="C162" s="42"/>
    </row>
    <row r="163" spans="2:3" s="40" customFormat="1">
      <c r="B163" s="42"/>
      <c r="C163" s="42"/>
    </row>
    <row r="164" spans="2:3" s="40" customFormat="1">
      <c r="B164" s="42"/>
      <c r="C164" s="42"/>
    </row>
    <row r="165" spans="2:3" s="40" customFormat="1">
      <c r="B165" s="42"/>
      <c r="C165" s="42"/>
    </row>
    <row r="166" spans="2:3" s="40" customFormat="1">
      <c r="B166" s="42"/>
      <c r="C166" s="42"/>
    </row>
    <row r="167" spans="2:3" s="40" customFormat="1">
      <c r="B167" s="42"/>
      <c r="C167" s="42"/>
    </row>
    <row r="168" spans="2:3" s="40" customFormat="1">
      <c r="B168" s="42"/>
      <c r="C168" s="42"/>
    </row>
    <row r="169" spans="2:3" s="40" customFormat="1">
      <c r="B169" s="42"/>
      <c r="C169" s="42"/>
    </row>
    <row r="170" spans="2:3" s="40" customFormat="1">
      <c r="B170" s="42"/>
      <c r="C170" s="42"/>
    </row>
    <row r="171" spans="2:3" s="40" customFormat="1">
      <c r="B171" s="42"/>
      <c r="C171" s="42"/>
    </row>
    <row r="172" spans="2:3" s="40" customFormat="1">
      <c r="B172" s="42"/>
      <c r="C172" s="42"/>
    </row>
    <row r="173" spans="2:3" s="40" customFormat="1">
      <c r="B173" s="42"/>
      <c r="C173" s="42"/>
    </row>
    <row r="174" spans="2:3" s="40" customFormat="1">
      <c r="B174" s="42"/>
      <c r="C174" s="42"/>
    </row>
    <row r="175" spans="2:3" s="40" customFormat="1">
      <c r="B175" s="42"/>
      <c r="C175" s="42"/>
    </row>
    <row r="176" spans="2:3" s="40" customFormat="1">
      <c r="B176" s="42"/>
      <c r="C176" s="42"/>
    </row>
    <row r="177" spans="2:3" s="40" customFormat="1">
      <c r="B177" s="42"/>
      <c r="C177" s="42"/>
    </row>
    <row r="178" spans="2:3" s="40" customFormat="1">
      <c r="B178" s="42"/>
      <c r="C178" s="42"/>
    </row>
    <row r="179" spans="2:3" s="40" customFormat="1">
      <c r="B179" s="42"/>
      <c r="C179" s="42"/>
    </row>
    <row r="180" spans="2:3" s="40" customFormat="1">
      <c r="B180" s="42"/>
      <c r="C180" s="42"/>
    </row>
    <row r="181" spans="2:3" s="40" customFormat="1">
      <c r="B181" s="42"/>
      <c r="C181" s="42"/>
    </row>
    <row r="182" spans="2:3" s="40" customFormat="1">
      <c r="B182" s="42"/>
      <c r="C182" s="42"/>
    </row>
    <row r="183" spans="2:3" s="40" customFormat="1">
      <c r="B183" s="42"/>
      <c r="C183" s="42"/>
    </row>
    <row r="184" spans="2:3" s="40" customFormat="1">
      <c r="B184" s="42"/>
      <c r="C184" s="42"/>
    </row>
    <row r="185" spans="2:3" s="40" customFormat="1">
      <c r="B185" s="42"/>
      <c r="C185" s="42"/>
    </row>
    <row r="186" spans="2:3" s="40" customFormat="1">
      <c r="B186" s="42"/>
      <c r="C186" s="42"/>
    </row>
    <row r="187" spans="2:3" s="40" customFormat="1">
      <c r="B187" s="42"/>
      <c r="C187" s="42"/>
    </row>
    <row r="188" spans="2:3" s="40" customFormat="1">
      <c r="B188" s="42"/>
      <c r="C188" s="42"/>
    </row>
    <row r="189" spans="2:3" s="40" customFormat="1">
      <c r="B189" s="42"/>
      <c r="C189" s="42"/>
    </row>
    <row r="190" spans="2:3" s="40" customFormat="1">
      <c r="B190" s="42"/>
      <c r="C190" s="42"/>
    </row>
    <row r="191" spans="2:3" s="40" customFormat="1">
      <c r="B191" s="42"/>
      <c r="C191" s="42"/>
    </row>
    <row r="192" spans="2:3" s="40" customFormat="1">
      <c r="B192" s="42"/>
      <c r="C192" s="42"/>
    </row>
    <row r="193" spans="2:3" s="40" customFormat="1">
      <c r="B193" s="42"/>
      <c r="C193" s="42"/>
    </row>
    <row r="194" spans="2:3" s="40" customFormat="1">
      <c r="B194" s="42"/>
      <c r="C194" s="42"/>
    </row>
    <row r="195" spans="2:3" s="40" customFormat="1">
      <c r="B195" s="42"/>
      <c r="C195" s="42"/>
    </row>
    <row r="196" spans="2:3" s="40" customFormat="1">
      <c r="B196" s="42"/>
      <c r="C196" s="42"/>
    </row>
    <row r="197" spans="2:3" s="40" customFormat="1">
      <c r="B197" s="42"/>
      <c r="C197" s="42"/>
    </row>
    <row r="198" spans="2:3" s="40" customFormat="1">
      <c r="B198" s="42"/>
      <c r="C198" s="42"/>
    </row>
    <row r="199" spans="2:3" s="40" customFormat="1">
      <c r="B199" s="42"/>
      <c r="C199" s="42"/>
    </row>
    <row r="200" spans="2:3" s="40" customFormat="1">
      <c r="B200" s="42"/>
      <c r="C200" s="42"/>
    </row>
    <row r="201" spans="2:3" s="40" customFormat="1">
      <c r="B201" s="42"/>
      <c r="C201" s="42"/>
    </row>
    <row r="202" spans="2:3" s="40" customFormat="1">
      <c r="B202" s="42"/>
      <c r="C202" s="42"/>
    </row>
    <row r="203" spans="2:3" s="40" customFormat="1">
      <c r="B203" s="42"/>
      <c r="C203" s="42"/>
    </row>
    <row r="204" spans="2:3" s="40" customFormat="1">
      <c r="B204" s="42"/>
      <c r="C204" s="42"/>
    </row>
    <row r="205" spans="2:3" s="40" customFormat="1">
      <c r="B205" s="42"/>
      <c r="C205" s="42"/>
    </row>
    <row r="206" spans="2:3" s="40" customFormat="1">
      <c r="B206" s="42"/>
      <c r="C206" s="42"/>
    </row>
    <row r="207" spans="2:3" s="40" customFormat="1">
      <c r="B207" s="42"/>
      <c r="C207" s="42"/>
    </row>
    <row r="208" spans="2:3" s="40" customFormat="1">
      <c r="B208" s="42"/>
      <c r="C208" s="42"/>
    </row>
    <row r="209" spans="2:3" s="40" customFormat="1">
      <c r="B209" s="42"/>
      <c r="C209" s="42"/>
    </row>
    <row r="210" spans="2:3" s="40" customFormat="1">
      <c r="B210" s="42"/>
      <c r="C210" s="42"/>
    </row>
    <row r="211" spans="2:3" s="40" customFormat="1">
      <c r="B211" s="42"/>
      <c r="C211" s="42"/>
    </row>
    <row r="212" spans="2:3" s="40" customFormat="1">
      <c r="B212" s="42"/>
      <c r="C212" s="42"/>
    </row>
    <row r="213" spans="2:3" s="40" customFormat="1">
      <c r="B213" s="42"/>
      <c r="C213" s="42"/>
    </row>
    <row r="214" spans="2:3" s="40" customFormat="1">
      <c r="B214" s="42"/>
      <c r="C214" s="42"/>
    </row>
    <row r="215" spans="2:3" s="40" customFormat="1">
      <c r="B215" s="42"/>
      <c r="C215" s="42"/>
    </row>
    <row r="216" spans="2:3" s="40" customFormat="1">
      <c r="B216" s="42"/>
      <c r="C216" s="42"/>
    </row>
    <row r="217" spans="2:3" s="40" customFormat="1">
      <c r="B217" s="42"/>
      <c r="C217" s="42"/>
    </row>
    <row r="218" spans="2:3" s="40" customFormat="1">
      <c r="B218" s="42"/>
      <c r="C218" s="42"/>
    </row>
    <row r="219" spans="2:3" s="40" customFormat="1">
      <c r="B219" s="42"/>
      <c r="C219" s="42"/>
    </row>
    <row r="220" spans="2:3" s="40" customFormat="1">
      <c r="B220" s="42"/>
      <c r="C220" s="42"/>
    </row>
    <row r="221" spans="2:3" s="40" customFormat="1">
      <c r="B221" s="42"/>
      <c r="C221" s="42"/>
    </row>
    <row r="222" spans="2:3" s="40" customFormat="1">
      <c r="B222" s="42"/>
      <c r="C222" s="42"/>
    </row>
    <row r="223" spans="2:3" s="40" customFormat="1">
      <c r="B223" s="42"/>
      <c r="C223" s="42"/>
    </row>
    <row r="224" spans="2:3" s="40" customFormat="1">
      <c r="B224" s="42"/>
      <c r="C224" s="42"/>
    </row>
    <row r="225" spans="2:3" s="40" customFormat="1">
      <c r="B225" s="42"/>
      <c r="C225" s="42"/>
    </row>
    <row r="226" spans="2:3" s="40" customFormat="1">
      <c r="B226" s="42"/>
      <c r="C226" s="42"/>
    </row>
    <row r="227" spans="2:3" s="40" customFormat="1">
      <c r="B227" s="42"/>
      <c r="C227" s="42"/>
    </row>
    <row r="228" spans="2:3" s="40" customFormat="1">
      <c r="B228" s="42"/>
      <c r="C228" s="42"/>
    </row>
    <row r="229" spans="2:3" s="40" customFormat="1">
      <c r="B229" s="42"/>
      <c r="C229" s="42"/>
    </row>
    <row r="230" spans="2:3" s="40" customFormat="1">
      <c r="B230" s="42"/>
      <c r="C230" s="42"/>
    </row>
    <row r="231" spans="2:3" s="40" customFormat="1">
      <c r="B231" s="42"/>
      <c r="C231" s="42"/>
    </row>
    <row r="232" spans="2:3" s="40" customFormat="1">
      <c r="B232" s="42"/>
      <c r="C232" s="42"/>
    </row>
    <row r="233" spans="2:3" s="40" customFormat="1">
      <c r="B233" s="42"/>
      <c r="C233" s="42"/>
    </row>
    <row r="234" spans="2:3" s="40" customFormat="1">
      <c r="B234" s="42"/>
      <c r="C234" s="42"/>
    </row>
    <row r="235" spans="2:3" s="40" customFormat="1">
      <c r="B235" s="42"/>
      <c r="C235" s="42"/>
    </row>
    <row r="236" spans="2:3" s="40" customFormat="1">
      <c r="B236" s="42"/>
      <c r="C236" s="42"/>
    </row>
    <row r="237" spans="2:3" s="40" customFormat="1">
      <c r="B237" s="42"/>
      <c r="C237" s="42"/>
    </row>
    <row r="238" spans="2:3" s="40" customFormat="1">
      <c r="B238" s="42"/>
      <c r="C238" s="42"/>
    </row>
    <row r="239" spans="2:3" s="40" customFormat="1">
      <c r="B239" s="42"/>
      <c r="C239" s="42"/>
    </row>
    <row r="240" spans="2:3" s="40" customFormat="1">
      <c r="B240" s="42"/>
      <c r="C240" s="42"/>
    </row>
    <row r="241" spans="2:3" s="40" customFormat="1">
      <c r="B241" s="42"/>
      <c r="C241" s="42"/>
    </row>
    <row r="242" spans="2:3" s="40" customFormat="1">
      <c r="B242" s="42"/>
      <c r="C242" s="42"/>
    </row>
    <row r="243" spans="2:3" s="40" customFormat="1">
      <c r="B243" s="42"/>
      <c r="C243" s="42"/>
    </row>
    <row r="244" spans="2:3" s="40" customFormat="1">
      <c r="B244" s="42"/>
      <c r="C244" s="42"/>
    </row>
    <row r="245" spans="2:3" s="40" customFormat="1">
      <c r="B245" s="42"/>
      <c r="C245" s="42"/>
    </row>
    <row r="246" spans="2:3" s="40" customFormat="1">
      <c r="B246" s="42"/>
      <c r="C246" s="42"/>
    </row>
    <row r="247" spans="2:3" s="40" customFormat="1">
      <c r="B247" s="42"/>
      <c r="C247" s="42"/>
    </row>
    <row r="248" spans="2:3" s="40" customFormat="1">
      <c r="B248" s="42"/>
      <c r="C248" s="42"/>
    </row>
    <row r="249" spans="2:3" s="40" customFormat="1">
      <c r="B249" s="42"/>
      <c r="C249" s="42"/>
    </row>
    <row r="250" spans="2:3" s="40" customFormat="1">
      <c r="B250" s="42"/>
      <c r="C250" s="42"/>
    </row>
    <row r="251" spans="2:3" s="40" customFormat="1">
      <c r="B251" s="42"/>
      <c r="C251" s="42"/>
    </row>
    <row r="252" spans="2:3" s="40" customFormat="1">
      <c r="B252" s="42"/>
      <c r="C252" s="42"/>
    </row>
    <row r="253" spans="2:3" s="40" customFormat="1">
      <c r="B253" s="42"/>
      <c r="C253" s="42"/>
    </row>
  </sheetData>
  <sheetProtection algorithmName="SHA-512" hashValue="jE9QZvCgI1rljTrNfTdzP2Fcnu88ifUC04bcX3MMifxbsHqgywdEschORuwaiaEGOkQdMyXJ/q2evYvtiHknKQ==" saltValue="KitFaxxZ9ZKeCnzCni6clg==" spinCount="100000" sheet="1" sort="0" autoFilter="0" pivotTables="0"/>
  <mergeCells count="118">
    <mergeCell ref="C120:E120"/>
    <mergeCell ref="C121:E121"/>
    <mergeCell ref="C122:E122"/>
    <mergeCell ref="C123:E123"/>
    <mergeCell ref="C114:E114"/>
    <mergeCell ref="C115:E115"/>
    <mergeCell ref="C116:E116"/>
    <mergeCell ref="C117:E117"/>
    <mergeCell ref="C118:E118"/>
    <mergeCell ref="C119:E119"/>
    <mergeCell ref="C108:E108"/>
    <mergeCell ref="C109:E109"/>
    <mergeCell ref="C110:E110"/>
    <mergeCell ref="C111:E111"/>
    <mergeCell ref="C112:E112"/>
    <mergeCell ref="C113:E113"/>
    <mergeCell ref="C102:E102"/>
    <mergeCell ref="C103:E103"/>
    <mergeCell ref="C104:E104"/>
    <mergeCell ref="C105:E105"/>
    <mergeCell ref="C106:E106"/>
    <mergeCell ref="C107:E107"/>
    <mergeCell ref="C96:E96"/>
    <mergeCell ref="C97:E97"/>
    <mergeCell ref="C98:E98"/>
    <mergeCell ref="C99:E99"/>
    <mergeCell ref="C100:E100"/>
    <mergeCell ref="C101:E101"/>
    <mergeCell ref="C90:E90"/>
    <mergeCell ref="C91:E91"/>
    <mergeCell ref="C92:E92"/>
    <mergeCell ref="C93:E93"/>
    <mergeCell ref="C94:E94"/>
    <mergeCell ref="C95:E95"/>
    <mergeCell ref="C84:E84"/>
    <mergeCell ref="C85:E85"/>
    <mergeCell ref="C86:E86"/>
    <mergeCell ref="C87:E87"/>
    <mergeCell ref="C88:E88"/>
    <mergeCell ref="C89:E89"/>
    <mergeCell ref="C78:E78"/>
    <mergeCell ref="C79:E79"/>
    <mergeCell ref="C80:E80"/>
    <mergeCell ref="C81:E81"/>
    <mergeCell ref="C82:E82"/>
    <mergeCell ref="C83:E83"/>
    <mergeCell ref="C72:E72"/>
    <mergeCell ref="C73:E73"/>
    <mergeCell ref="C74:E74"/>
    <mergeCell ref="C75:E75"/>
    <mergeCell ref="C76:E76"/>
    <mergeCell ref="C77:E77"/>
    <mergeCell ref="C66:E66"/>
    <mergeCell ref="C67:E67"/>
    <mergeCell ref="C68:E68"/>
    <mergeCell ref="C69:E69"/>
    <mergeCell ref="C70:E70"/>
    <mergeCell ref="C71:E71"/>
    <mergeCell ref="C60:E60"/>
    <mergeCell ref="C61:E61"/>
    <mergeCell ref="C62:E62"/>
    <mergeCell ref="C63:E63"/>
    <mergeCell ref="C64:E64"/>
    <mergeCell ref="C65:E65"/>
    <mergeCell ref="C54:E54"/>
    <mergeCell ref="C55:E55"/>
    <mergeCell ref="C56:E56"/>
    <mergeCell ref="C57:E57"/>
    <mergeCell ref="C58:E58"/>
    <mergeCell ref="C59:E59"/>
    <mergeCell ref="C48:E48"/>
    <mergeCell ref="C49:E49"/>
    <mergeCell ref="C50:E50"/>
    <mergeCell ref="C51:E51"/>
    <mergeCell ref="C52:E52"/>
    <mergeCell ref="C53:E53"/>
    <mergeCell ref="C42:E42"/>
    <mergeCell ref="C43:E43"/>
    <mergeCell ref="C44:E44"/>
    <mergeCell ref="C45:E45"/>
    <mergeCell ref="C46:E46"/>
    <mergeCell ref="C47:E47"/>
    <mergeCell ref="C36:E36"/>
    <mergeCell ref="C37:E37"/>
    <mergeCell ref="C38:E38"/>
    <mergeCell ref="C39:E39"/>
    <mergeCell ref="C40:E40"/>
    <mergeCell ref="C41:E41"/>
    <mergeCell ref="C30:E30"/>
    <mergeCell ref="C31:E31"/>
    <mergeCell ref="C32:E32"/>
    <mergeCell ref="C33:E33"/>
    <mergeCell ref="C34:E34"/>
    <mergeCell ref="C35:E35"/>
    <mergeCell ref="C24:E24"/>
    <mergeCell ref="C25:E25"/>
    <mergeCell ref="C26:E26"/>
    <mergeCell ref="C27:E27"/>
    <mergeCell ref="C28:E28"/>
    <mergeCell ref="C29:E29"/>
    <mergeCell ref="C18:E18"/>
    <mergeCell ref="C19:E19"/>
    <mergeCell ref="C20:E20"/>
    <mergeCell ref="C21:E21"/>
    <mergeCell ref="C22:E22"/>
    <mergeCell ref="C23:E23"/>
    <mergeCell ref="D1:E1"/>
    <mergeCell ref="B5:E5"/>
    <mergeCell ref="C12:E12"/>
    <mergeCell ref="C13:E13"/>
    <mergeCell ref="C14:E14"/>
    <mergeCell ref="C15:E15"/>
    <mergeCell ref="C16:E16"/>
    <mergeCell ref="C17:E17"/>
    <mergeCell ref="B7:E7"/>
    <mergeCell ref="C9:E9"/>
    <mergeCell ref="C10:E10"/>
    <mergeCell ref="C11:E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4E1B-A61E-4658-95D7-FA3AE615B484}">
  <sheetPr>
    <pageSetUpPr autoPageBreaks="0"/>
  </sheetPr>
  <dimension ref="A1:AF6357"/>
  <sheetViews>
    <sheetView topLeftCell="A6351" workbookViewId="0">
      <selection activeCell="B9" sqref="B9:F6357"/>
    </sheetView>
  </sheetViews>
  <sheetFormatPr defaultColWidth="8.88671875" defaultRowHeight="14.4"/>
  <cols>
    <col min="1" max="1" width="4.77734375" style="50" customWidth="1"/>
    <col min="2" max="2" width="19" style="75" customWidth="1"/>
    <col min="3" max="3" width="53.88671875" style="75" customWidth="1"/>
    <col min="4" max="4" width="22.77734375" style="76" customWidth="1"/>
    <col min="5" max="5" width="35" style="75" customWidth="1"/>
    <col min="6" max="6" width="30.77734375" style="77" customWidth="1"/>
    <col min="7" max="21" width="8.88671875" style="50"/>
    <col min="22" max="16384" width="8.88671875" style="78"/>
  </cols>
  <sheetData>
    <row r="1" spans="1:32" customFormat="1" ht="42.6" customHeight="1">
      <c r="A1" s="83"/>
      <c r="B1" s="192" t="s">
        <v>0</v>
      </c>
      <c r="C1" s="193"/>
      <c r="D1" s="193"/>
      <c r="E1" s="193"/>
      <c r="F1" s="193"/>
      <c r="G1" s="28"/>
      <c r="H1" s="27"/>
      <c r="I1" s="27"/>
      <c r="J1" s="27"/>
      <c r="K1" s="27"/>
      <c r="L1" s="27"/>
      <c r="M1" s="27"/>
      <c r="N1" s="27"/>
      <c r="O1" s="27"/>
      <c r="P1" s="27"/>
      <c r="Q1" s="27"/>
      <c r="R1" s="27"/>
      <c r="S1" s="27"/>
      <c r="T1" s="27"/>
      <c r="U1" s="27"/>
      <c r="V1" s="27"/>
      <c r="W1" s="27"/>
      <c r="X1" s="27"/>
      <c r="Y1" s="27"/>
      <c r="Z1" s="27"/>
      <c r="AA1" s="27"/>
      <c r="AB1" s="27"/>
      <c r="AC1" s="27"/>
      <c r="AD1" s="27"/>
      <c r="AE1" s="27"/>
      <c r="AF1" s="27"/>
    </row>
    <row r="2" spans="1:32" customFormat="1" ht="15" thickBot="1">
      <c r="A2" s="84"/>
      <c r="B2" s="90"/>
      <c r="C2" s="89"/>
      <c r="D2" s="84"/>
      <c r="E2" s="97" t="s">
        <v>1</v>
      </c>
      <c r="F2" s="98" t="s">
        <v>2</v>
      </c>
      <c r="G2" s="85"/>
      <c r="H2" s="27"/>
      <c r="I2" s="27"/>
      <c r="J2" s="27"/>
      <c r="K2" s="27"/>
      <c r="L2" s="27"/>
      <c r="M2" s="27"/>
      <c r="N2" s="27"/>
      <c r="O2" s="27"/>
      <c r="P2" s="27"/>
      <c r="Q2" s="27"/>
      <c r="R2" s="27"/>
      <c r="S2" s="27"/>
      <c r="T2" s="27"/>
      <c r="U2" s="27"/>
      <c r="V2" s="27"/>
      <c r="W2" s="27"/>
      <c r="X2" s="27"/>
      <c r="Y2" s="27"/>
      <c r="Z2" s="27"/>
      <c r="AA2" s="27"/>
      <c r="AB2" s="27"/>
      <c r="AC2" s="27"/>
      <c r="AD2" s="27"/>
      <c r="AE2" s="27"/>
      <c r="AF2" s="27"/>
    </row>
    <row r="3" spans="1:32" customFormat="1" ht="15" thickBot="1">
      <c r="A3" s="86"/>
      <c r="B3" s="34"/>
      <c r="C3" s="87"/>
      <c r="D3" s="86"/>
      <c r="E3" s="99" t="s">
        <v>3</v>
      </c>
      <c r="F3" s="112" t="str">
        <f>OwnerApproverRevision!$J$3</f>
        <v>13 Mar 2023</v>
      </c>
      <c r="G3" s="28"/>
      <c r="H3" s="27"/>
      <c r="I3" s="27"/>
      <c r="J3" s="27"/>
      <c r="K3" s="27"/>
      <c r="L3" s="27"/>
      <c r="M3" s="27"/>
      <c r="N3" s="27"/>
      <c r="O3" s="27"/>
      <c r="P3" s="27"/>
      <c r="Q3" s="27"/>
      <c r="R3" s="27"/>
      <c r="S3" s="27"/>
      <c r="T3" s="27"/>
      <c r="U3" s="27"/>
      <c r="V3" s="27"/>
      <c r="W3" s="27"/>
      <c r="X3" s="27"/>
      <c r="Y3" s="27"/>
      <c r="Z3" s="27"/>
      <c r="AA3" s="27"/>
      <c r="AB3" s="27"/>
      <c r="AC3" s="27"/>
      <c r="AD3" s="27"/>
      <c r="AE3" s="27"/>
      <c r="AF3" s="27"/>
    </row>
    <row r="4" spans="1:32" s="88" customFormat="1">
      <c r="B4" s="91"/>
      <c r="E4" s="89"/>
      <c r="F4" s="96"/>
      <c r="G4" s="92"/>
      <c r="H4" s="93"/>
      <c r="I4" s="93"/>
      <c r="J4" s="93"/>
      <c r="K4" s="93"/>
      <c r="L4" s="93"/>
      <c r="M4" s="93"/>
      <c r="N4" s="93"/>
      <c r="O4" s="93"/>
      <c r="P4" s="93"/>
      <c r="Q4" s="93"/>
      <c r="R4" s="93"/>
      <c r="S4" s="93"/>
      <c r="T4" s="93"/>
      <c r="U4" s="93"/>
      <c r="V4" s="93"/>
      <c r="W4" s="93"/>
      <c r="X4" s="93"/>
      <c r="Y4" s="93"/>
      <c r="Z4" s="93"/>
      <c r="AA4" s="93"/>
      <c r="AB4" s="93"/>
      <c r="AC4" s="93"/>
      <c r="AD4" s="93"/>
      <c r="AE4" s="93"/>
      <c r="AF4" s="93"/>
    </row>
    <row r="5" spans="1:32" customFormat="1">
      <c r="A5" s="86"/>
      <c r="B5" s="194" t="s">
        <v>4</v>
      </c>
      <c r="C5" s="195"/>
      <c r="D5" s="195"/>
      <c r="E5" s="195"/>
      <c r="F5" s="195"/>
      <c r="G5" s="94"/>
      <c r="H5" s="27"/>
      <c r="I5" s="27"/>
      <c r="J5" s="27"/>
      <c r="K5" s="27"/>
      <c r="L5" s="27"/>
      <c r="M5" s="27"/>
      <c r="N5" s="27"/>
      <c r="O5" s="27"/>
      <c r="P5" s="27"/>
      <c r="Q5" s="27"/>
      <c r="R5" s="27"/>
      <c r="S5" s="27"/>
      <c r="T5" s="27"/>
      <c r="U5" s="27"/>
      <c r="V5" s="27"/>
      <c r="W5" s="27"/>
      <c r="X5" s="27"/>
      <c r="Y5" s="27"/>
      <c r="Z5" s="27"/>
      <c r="AA5" s="27"/>
      <c r="AB5" s="27"/>
      <c r="AC5" s="27"/>
      <c r="AD5" s="27"/>
      <c r="AE5" s="27"/>
      <c r="AF5" s="27"/>
    </row>
    <row r="6" spans="1:32" s="88" customFormat="1">
      <c r="B6" s="95"/>
      <c r="C6" s="95"/>
      <c r="D6" s="95"/>
      <c r="E6" s="95"/>
      <c r="F6" s="95"/>
      <c r="G6" s="92"/>
      <c r="H6" s="93"/>
      <c r="I6" s="93"/>
      <c r="J6" s="93"/>
      <c r="K6" s="93"/>
      <c r="L6" s="93"/>
      <c r="M6" s="93"/>
      <c r="N6" s="93"/>
      <c r="O6" s="93"/>
      <c r="P6" s="93"/>
      <c r="Q6" s="93"/>
      <c r="R6" s="93"/>
      <c r="S6" s="93"/>
      <c r="T6" s="93"/>
      <c r="U6" s="93"/>
      <c r="V6" s="93"/>
      <c r="W6" s="93"/>
      <c r="X6" s="93"/>
      <c r="Y6" s="93"/>
      <c r="Z6" s="93"/>
      <c r="AA6" s="93"/>
      <c r="AB6" s="93"/>
      <c r="AC6" s="93"/>
      <c r="AD6" s="93"/>
      <c r="AE6" s="93"/>
      <c r="AF6" s="93"/>
    </row>
    <row r="7" spans="1:32" s="49" customFormat="1" ht="30" customHeight="1">
      <c r="B7" s="174" t="s">
        <v>449</v>
      </c>
      <c r="C7" s="174"/>
      <c r="D7" s="174"/>
      <c r="E7" s="174"/>
      <c r="F7" s="48"/>
    </row>
    <row r="8" spans="1:32" s="50" customFormat="1">
      <c r="B8" s="36"/>
      <c r="C8" s="36"/>
      <c r="D8" s="46"/>
      <c r="E8" s="36"/>
      <c r="F8" s="47"/>
    </row>
    <row r="9" spans="1:32">
      <c r="B9" s="142" t="s">
        <v>450</v>
      </c>
      <c r="C9" s="142" t="s">
        <v>451</v>
      </c>
      <c r="D9" s="142" t="s">
        <v>12</v>
      </c>
      <c r="E9" s="142" t="s">
        <v>11</v>
      </c>
      <c r="F9" s="143" t="s">
        <v>452</v>
      </c>
    </row>
    <row r="10" spans="1:32">
      <c r="B10" s="44" t="s">
        <v>453</v>
      </c>
      <c r="C10" s="44" t="s">
        <v>454</v>
      </c>
      <c r="D10" s="51" t="s">
        <v>17</v>
      </c>
      <c r="E10" s="44" t="s">
        <v>16</v>
      </c>
      <c r="F10" s="52" t="s">
        <v>67</v>
      </c>
    </row>
    <row r="11" spans="1:32">
      <c r="B11" s="44" t="s">
        <v>455</v>
      </c>
      <c r="C11" s="44" t="s">
        <v>456</v>
      </c>
      <c r="D11" s="51" t="s">
        <v>17</v>
      </c>
      <c r="E11" s="44" t="s">
        <v>16</v>
      </c>
      <c r="F11" s="52" t="s">
        <v>67</v>
      </c>
    </row>
    <row r="12" spans="1:32">
      <c r="B12" s="44" t="s">
        <v>457</v>
      </c>
      <c r="C12" s="44" t="s">
        <v>458</v>
      </c>
      <c r="D12" s="51" t="s">
        <v>17</v>
      </c>
      <c r="E12" s="44" t="s">
        <v>16</v>
      </c>
      <c r="F12" s="52" t="s">
        <v>67</v>
      </c>
    </row>
    <row r="13" spans="1:32">
      <c r="B13" s="44" t="s">
        <v>459</v>
      </c>
      <c r="C13" s="44" t="s">
        <v>460</v>
      </c>
      <c r="D13" s="51" t="s">
        <v>17</v>
      </c>
      <c r="E13" s="44" t="s">
        <v>16</v>
      </c>
      <c r="F13" s="52" t="s">
        <v>67</v>
      </c>
    </row>
    <row r="14" spans="1:32" ht="28.8">
      <c r="B14" s="44" t="s">
        <v>461</v>
      </c>
      <c r="C14" s="44" t="s">
        <v>462</v>
      </c>
      <c r="D14" s="51" t="s">
        <v>17</v>
      </c>
      <c r="E14" s="44" t="s">
        <v>16</v>
      </c>
      <c r="F14" s="52" t="s">
        <v>67</v>
      </c>
    </row>
    <row r="15" spans="1:32">
      <c r="B15" s="44" t="s">
        <v>463</v>
      </c>
      <c r="C15" s="44" t="s">
        <v>464</v>
      </c>
      <c r="D15" s="51" t="s">
        <v>17</v>
      </c>
      <c r="E15" s="44" t="s">
        <v>16</v>
      </c>
      <c r="F15" s="52" t="s">
        <v>67</v>
      </c>
    </row>
    <row r="16" spans="1:32" ht="28.8">
      <c r="B16" s="44" t="s">
        <v>465</v>
      </c>
      <c r="C16" s="44" t="s">
        <v>466</v>
      </c>
      <c r="D16" s="51" t="s">
        <v>17</v>
      </c>
      <c r="E16" s="44" t="s">
        <v>16</v>
      </c>
      <c r="F16" s="52" t="s">
        <v>67</v>
      </c>
    </row>
    <row r="17" spans="2:6" ht="28.8">
      <c r="B17" s="44" t="s">
        <v>467</v>
      </c>
      <c r="C17" s="44" t="s">
        <v>468</v>
      </c>
      <c r="D17" s="51" t="s">
        <v>17</v>
      </c>
      <c r="E17" s="44" t="s">
        <v>16</v>
      </c>
      <c r="F17" s="52" t="s">
        <v>67</v>
      </c>
    </row>
    <row r="18" spans="2:6" ht="28.8">
      <c r="B18" s="44" t="s">
        <v>469</v>
      </c>
      <c r="C18" s="44" t="s">
        <v>470</v>
      </c>
      <c r="D18" s="51" t="s">
        <v>17</v>
      </c>
      <c r="E18" s="44" t="s">
        <v>16</v>
      </c>
      <c r="F18" s="52" t="s">
        <v>67</v>
      </c>
    </row>
    <row r="19" spans="2:6" ht="28.8">
      <c r="B19" s="44" t="s">
        <v>471</v>
      </c>
      <c r="C19" s="44" t="s">
        <v>472</v>
      </c>
      <c r="D19" s="51" t="s">
        <v>17</v>
      </c>
      <c r="E19" s="44" t="s">
        <v>16</v>
      </c>
      <c r="F19" s="52" t="s">
        <v>67</v>
      </c>
    </row>
    <row r="20" spans="2:6" ht="43.2">
      <c r="B20" s="44" t="s">
        <v>473</v>
      </c>
      <c r="C20" s="44" t="s">
        <v>474</v>
      </c>
      <c r="D20" s="51" t="s">
        <v>17</v>
      </c>
      <c r="E20" s="44" t="s">
        <v>16</v>
      </c>
      <c r="F20" s="52" t="s">
        <v>67</v>
      </c>
    </row>
    <row r="21" spans="2:6" ht="28.8">
      <c r="B21" s="44" t="s">
        <v>475</v>
      </c>
      <c r="C21" s="44" t="s">
        <v>476</v>
      </c>
      <c r="D21" s="51" t="s">
        <v>17</v>
      </c>
      <c r="E21" s="44" t="s">
        <v>16</v>
      </c>
      <c r="F21" s="52" t="s">
        <v>67</v>
      </c>
    </row>
    <row r="22" spans="2:6">
      <c r="B22" s="44" t="s">
        <v>477</v>
      </c>
      <c r="C22" s="44" t="s">
        <v>478</v>
      </c>
      <c r="D22" s="51" t="s">
        <v>17</v>
      </c>
      <c r="E22" s="44" t="s">
        <v>16</v>
      </c>
      <c r="F22" s="52" t="s">
        <v>67</v>
      </c>
    </row>
    <row r="23" spans="2:6">
      <c r="B23" s="44" t="s">
        <v>479</v>
      </c>
      <c r="C23" s="44" t="s">
        <v>480</v>
      </c>
      <c r="D23" s="51" t="s">
        <v>17</v>
      </c>
      <c r="E23" s="44" t="s">
        <v>16</v>
      </c>
      <c r="F23" s="52" t="s">
        <v>67</v>
      </c>
    </row>
    <row r="24" spans="2:6">
      <c r="B24" s="44" t="s">
        <v>481</v>
      </c>
      <c r="C24" s="44" t="s">
        <v>482</v>
      </c>
      <c r="D24" s="51" t="s">
        <v>17</v>
      </c>
      <c r="E24" s="44" t="s">
        <v>16</v>
      </c>
      <c r="F24" s="52" t="s">
        <v>67</v>
      </c>
    </row>
    <row r="25" spans="2:6">
      <c r="B25" s="44" t="s">
        <v>483</v>
      </c>
      <c r="C25" s="44" t="s">
        <v>484</v>
      </c>
      <c r="D25" s="51" t="s">
        <v>17</v>
      </c>
      <c r="E25" s="44" t="s">
        <v>16</v>
      </c>
      <c r="F25" s="52" t="s">
        <v>67</v>
      </c>
    </row>
    <row r="26" spans="2:6">
      <c r="B26" s="44" t="s">
        <v>485</v>
      </c>
      <c r="C26" s="44" t="s">
        <v>486</v>
      </c>
      <c r="D26" s="51" t="s">
        <v>17</v>
      </c>
      <c r="E26" s="44" t="s">
        <v>16</v>
      </c>
      <c r="F26" s="52" t="s">
        <v>67</v>
      </c>
    </row>
    <row r="27" spans="2:6">
      <c r="B27" s="44" t="s">
        <v>487</v>
      </c>
      <c r="C27" s="44" t="s">
        <v>488</v>
      </c>
      <c r="D27" s="51" t="s">
        <v>17</v>
      </c>
      <c r="E27" s="44" t="s">
        <v>16</v>
      </c>
      <c r="F27" s="52" t="s">
        <v>67</v>
      </c>
    </row>
    <row r="28" spans="2:6">
      <c r="B28" s="44" t="s">
        <v>489</v>
      </c>
      <c r="C28" s="44" t="s">
        <v>490</v>
      </c>
      <c r="D28" s="51" t="s">
        <v>17</v>
      </c>
      <c r="E28" s="44" t="s">
        <v>16</v>
      </c>
      <c r="F28" s="52" t="s">
        <v>67</v>
      </c>
    </row>
    <row r="29" spans="2:6">
      <c r="B29" s="44" t="s">
        <v>491</v>
      </c>
      <c r="C29" s="44" t="s">
        <v>492</v>
      </c>
      <c r="D29" s="51" t="s">
        <v>17</v>
      </c>
      <c r="E29" s="44" t="s">
        <v>16</v>
      </c>
      <c r="F29" s="52" t="s">
        <v>67</v>
      </c>
    </row>
    <row r="30" spans="2:6" ht="28.8">
      <c r="B30" s="44" t="s">
        <v>493</v>
      </c>
      <c r="C30" s="44" t="s">
        <v>494</v>
      </c>
      <c r="D30" s="51" t="s">
        <v>17</v>
      </c>
      <c r="E30" s="44" t="s">
        <v>16</v>
      </c>
      <c r="F30" s="52" t="s">
        <v>67</v>
      </c>
    </row>
    <row r="31" spans="2:6">
      <c r="B31" s="44" t="s">
        <v>495</v>
      </c>
      <c r="C31" s="44" t="s">
        <v>496</v>
      </c>
      <c r="D31" s="51" t="s">
        <v>17</v>
      </c>
      <c r="E31" s="44" t="s">
        <v>16</v>
      </c>
      <c r="F31" s="52" t="s">
        <v>67</v>
      </c>
    </row>
    <row r="32" spans="2:6">
      <c r="B32" s="44" t="s">
        <v>497</v>
      </c>
      <c r="C32" s="44" t="s">
        <v>498</v>
      </c>
      <c r="D32" s="51" t="s">
        <v>17</v>
      </c>
      <c r="E32" s="44" t="s">
        <v>16</v>
      </c>
      <c r="F32" s="52" t="s">
        <v>67</v>
      </c>
    </row>
    <row r="33" spans="2:6" ht="28.8">
      <c r="B33" s="44" t="s">
        <v>499</v>
      </c>
      <c r="C33" s="44" t="s">
        <v>500</v>
      </c>
      <c r="D33" s="51" t="s">
        <v>17</v>
      </c>
      <c r="E33" s="44" t="s">
        <v>16</v>
      </c>
      <c r="F33" s="52" t="s">
        <v>67</v>
      </c>
    </row>
    <row r="34" spans="2:6">
      <c r="B34" s="44" t="s">
        <v>501</v>
      </c>
      <c r="C34" s="44" t="s">
        <v>502</v>
      </c>
      <c r="D34" s="51" t="s">
        <v>17</v>
      </c>
      <c r="E34" s="44" t="s">
        <v>16</v>
      </c>
      <c r="F34" s="52" t="s">
        <v>67</v>
      </c>
    </row>
    <row r="35" spans="2:6">
      <c r="B35" s="44" t="s">
        <v>503</v>
      </c>
      <c r="C35" s="44" t="s">
        <v>504</v>
      </c>
      <c r="D35" s="51" t="s">
        <v>17</v>
      </c>
      <c r="E35" s="44" t="s">
        <v>16</v>
      </c>
      <c r="F35" s="52" t="s">
        <v>67</v>
      </c>
    </row>
    <row r="36" spans="2:6">
      <c r="B36" s="44" t="s">
        <v>505</v>
      </c>
      <c r="C36" s="44" t="s">
        <v>506</v>
      </c>
      <c r="D36" s="51" t="s">
        <v>17</v>
      </c>
      <c r="E36" s="44" t="s">
        <v>16</v>
      </c>
      <c r="F36" s="52" t="s">
        <v>67</v>
      </c>
    </row>
    <row r="37" spans="2:6">
      <c r="B37" s="44" t="s">
        <v>507</v>
      </c>
      <c r="C37" s="44" t="s">
        <v>508</v>
      </c>
      <c r="D37" s="51" t="s">
        <v>17</v>
      </c>
      <c r="E37" s="44" t="s">
        <v>16</v>
      </c>
      <c r="F37" s="52" t="s">
        <v>67</v>
      </c>
    </row>
    <row r="38" spans="2:6">
      <c r="B38" s="44" t="s">
        <v>509</v>
      </c>
      <c r="C38" s="44" t="s">
        <v>510</v>
      </c>
      <c r="D38" s="51" t="s">
        <v>17</v>
      </c>
      <c r="E38" s="44" t="s">
        <v>16</v>
      </c>
      <c r="F38" s="52" t="s">
        <v>67</v>
      </c>
    </row>
    <row r="39" spans="2:6">
      <c r="B39" s="44" t="s">
        <v>511</v>
      </c>
      <c r="C39" s="44" t="s">
        <v>512</v>
      </c>
      <c r="D39" s="51" t="s">
        <v>17</v>
      </c>
      <c r="E39" s="44" t="s">
        <v>16</v>
      </c>
      <c r="F39" s="52" t="s">
        <v>67</v>
      </c>
    </row>
    <row r="40" spans="2:6">
      <c r="B40" s="44" t="s">
        <v>513</v>
      </c>
      <c r="C40" s="44" t="s">
        <v>514</v>
      </c>
      <c r="D40" s="51" t="s">
        <v>17</v>
      </c>
      <c r="E40" s="44" t="s">
        <v>16</v>
      </c>
      <c r="F40" s="52" t="s">
        <v>67</v>
      </c>
    </row>
    <row r="41" spans="2:6">
      <c r="B41" s="44" t="s">
        <v>515</v>
      </c>
      <c r="C41" s="44" t="s">
        <v>516</v>
      </c>
      <c r="D41" s="51" t="s">
        <v>17</v>
      </c>
      <c r="E41" s="44" t="s">
        <v>16</v>
      </c>
      <c r="F41" s="52" t="s">
        <v>67</v>
      </c>
    </row>
    <row r="42" spans="2:6">
      <c r="B42" s="44" t="s">
        <v>517</v>
      </c>
      <c r="C42" s="44" t="s">
        <v>518</v>
      </c>
      <c r="D42" s="51" t="s">
        <v>17</v>
      </c>
      <c r="E42" s="44" t="s">
        <v>16</v>
      </c>
      <c r="F42" s="52" t="s">
        <v>67</v>
      </c>
    </row>
    <row r="43" spans="2:6">
      <c r="B43" s="44" t="s">
        <v>519</v>
      </c>
      <c r="C43" s="44" t="s">
        <v>520</v>
      </c>
      <c r="D43" s="51" t="s">
        <v>17</v>
      </c>
      <c r="E43" s="44" t="s">
        <v>16</v>
      </c>
      <c r="F43" s="52" t="s">
        <v>67</v>
      </c>
    </row>
    <row r="44" spans="2:6">
      <c r="B44" s="44" t="s">
        <v>521</v>
      </c>
      <c r="C44" s="44" t="s">
        <v>522</v>
      </c>
      <c r="D44" s="51" t="s">
        <v>17</v>
      </c>
      <c r="E44" s="44" t="s">
        <v>16</v>
      </c>
      <c r="F44" s="52" t="s">
        <v>67</v>
      </c>
    </row>
    <row r="45" spans="2:6">
      <c r="B45" s="44" t="s">
        <v>523</v>
      </c>
      <c r="C45" s="44" t="s">
        <v>524</v>
      </c>
      <c r="D45" s="51" t="s">
        <v>17</v>
      </c>
      <c r="E45" s="44" t="s">
        <v>16</v>
      </c>
      <c r="F45" s="52" t="s">
        <v>67</v>
      </c>
    </row>
    <row r="46" spans="2:6">
      <c r="B46" s="44" t="s">
        <v>525</v>
      </c>
      <c r="C46" s="44" t="s">
        <v>526</v>
      </c>
      <c r="D46" s="51" t="s">
        <v>17</v>
      </c>
      <c r="E46" s="44" t="s">
        <v>16</v>
      </c>
      <c r="F46" s="52" t="s">
        <v>67</v>
      </c>
    </row>
    <row r="47" spans="2:6">
      <c r="B47" s="44" t="s">
        <v>527</v>
      </c>
      <c r="C47" s="44" t="s">
        <v>528</v>
      </c>
      <c r="D47" s="51" t="s">
        <v>17</v>
      </c>
      <c r="E47" s="44" t="s">
        <v>16</v>
      </c>
      <c r="F47" s="52" t="s">
        <v>67</v>
      </c>
    </row>
    <row r="48" spans="2:6">
      <c r="B48" s="44" t="s">
        <v>529</v>
      </c>
      <c r="C48" s="44" t="s">
        <v>530</v>
      </c>
      <c r="D48" s="51" t="s">
        <v>17</v>
      </c>
      <c r="E48" s="44" t="s">
        <v>16</v>
      </c>
      <c r="F48" s="52" t="s">
        <v>67</v>
      </c>
    </row>
    <row r="49" spans="2:6">
      <c r="B49" s="44" t="s">
        <v>531</v>
      </c>
      <c r="C49" s="44" t="s">
        <v>532</v>
      </c>
      <c r="D49" s="51" t="s">
        <v>17</v>
      </c>
      <c r="E49" s="44" t="s">
        <v>16</v>
      </c>
      <c r="F49" s="52" t="s">
        <v>67</v>
      </c>
    </row>
    <row r="50" spans="2:6">
      <c r="B50" s="44" t="s">
        <v>533</v>
      </c>
      <c r="C50" s="44" t="s">
        <v>534</v>
      </c>
      <c r="D50" s="51" t="s">
        <v>17</v>
      </c>
      <c r="E50" s="44" t="s">
        <v>16</v>
      </c>
      <c r="F50" s="52" t="s">
        <v>67</v>
      </c>
    </row>
    <row r="51" spans="2:6">
      <c r="B51" s="44" t="s">
        <v>535</v>
      </c>
      <c r="C51" s="44" t="s">
        <v>536</v>
      </c>
      <c r="D51" s="51" t="s">
        <v>17</v>
      </c>
      <c r="E51" s="44" t="s">
        <v>16</v>
      </c>
      <c r="F51" s="52" t="s">
        <v>67</v>
      </c>
    </row>
    <row r="52" spans="2:6">
      <c r="B52" s="44" t="s">
        <v>537</v>
      </c>
      <c r="C52" s="44" t="s">
        <v>538</v>
      </c>
      <c r="D52" s="51" t="s">
        <v>17</v>
      </c>
      <c r="E52" s="44" t="s">
        <v>16</v>
      </c>
      <c r="F52" s="52" t="s">
        <v>67</v>
      </c>
    </row>
    <row r="53" spans="2:6">
      <c r="B53" s="44" t="s">
        <v>539</v>
      </c>
      <c r="C53" s="44" t="s">
        <v>540</v>
      </c>
      <c r="D53" s="51" t="s">
        <v>17</v>
      </c>
      <c r="E53" s="44" t="s">
        <v>16</v>
      </c>
      <c r="F53" s="52" t="s">
        <v>67</v>
      </c>
    </row>
    <row r="54" spans="2:6">
      <c r="B54" s="44" t="s">
        <v>541</v>
      </c>
      <c r="C54" s="44" t="s">
        <v>542</v>
      </c>
      <c r="D54" s="51" t="s">
        <v>17</v>
      </c>
      <c r="E54" s="44" t="s">
        <v>16</v>
      </c>
      <c r="F54" s="52" t="s">
        <v>67</v>
      </c>
    </row>
    <row r="55" spans="2:6">
      <c r="B55" s="44" t="s">
        <v>543</v>
      </c>
      <c r="C55" s="44" t="s">
        <v>544</v>
      </c>
      <c r="D55" s="51" t="s">
        <v>17</v>
      </c>
      <c r="E55" s="44" t="s">
        <v>16</v>
      </c>
      <c r="F55" s="52" t="s">
        <v>67</v>
      </c>
    </row>
    <row r="56" spans="2:6">
      <c r="B56" s="44" t="s">
        <v>545</v>
      </c>
      <c r="C56" s="44" t="s">
        <v>546</v>
      </c>
      <c r="D56" s="51" t="s">
        <v>17</v>
      </c>
      <c r="E56" s="44" t="s">
        <v>16</v>
      </c>
      <c r="F56" s="52" t="s">
        <v>67</v>
      </c>
    </row>
    <row r="57" spans="2:6">
      <c r="B57" s="44" t="s">
        <v>547</v>
      </c>
      <c r="C57" s="44" t="s">
        <v>548</v>
      </c>
      <c r="D57" s="51" t="s">
        <v>17</v>
      </c>
      <c r="E57" s="44" t="s">
        <v>16</v>
      </c>
      <c r="F57" s="52" t="s">
        <v>67</v>
      </c>
    </row>
    <row r="58" spans="2:6">
      <c r="B58" s="44" t="s">
        <v>549</v>
      </c>
      <c r="C58" s="44" t="s">
        <v>550</v>
      </c>
      <c r="D58" s="51" t="s">
        <v>17</v>
      </c>
      <c r="E58" s="44" t="s">
        <v>16</v>
      </c>
      <c r="F58" s="52" t="s">
        <v>67</v>
      </c>
    </row>
    <row r="59" spans="2:6">
      <c r="B59" s="44" t="s">
        <v>551</v>
      </c>
      <c r="C59" s="44" t="s">
        <v>552</v>
      </c>
      <c r="D59" s="51" t="s">
        <v>17</v>
      </c>
      <c r="E59" s="44" t="s">
        <v>16</v>
      </c>
      <c r="F59" s="52" t="s">
        <v>67</v>
      </c>
    </row>
    <row r="60" spans="2:6">
      <c r="B60" s="44" t="s">
        <v>553</v>
      </c>
      <c r="C60" s="44" t="s">
        <v>554</v>
      </c>
      <c r="D60" s="51" t="s">
        <v>17</v>
      </c>
      <c r="E60" s="44" t="s">
        <v>16</v>
      </c>
      <c r="F60" s="52" t="s">
        <v>67</v>
      </c>
    </row>
    <row r="61" spans="2:6">
      <c r="B61" s="44" t="s">
        <v>555</v>
      </c>
      <c r="C61" s="44" t="s">
        <v>556</v>
      </c>
      <c r="D61" s="51" t="s">
        <v>17</v>
      </c>
      <c r="E61" s="44" t="s">
        <v>16</v>
      </c>
      <c r="F61" s="52" t="s">
        <v>67</v>
      </c>
    </row>
    <row r="62" spans="2:6">
      <c r="B62" s="44" t="s">
        <v>557</v>
      </c>
      <c r="C62" s="44" t="s">
        <v>558</v>
      </c>
      <c r="D62" s="51" t="s">
        <v>17</v>
      </c>
      <c r="E62" s="44" t="s">
        <v>16</v>
      </c>
      <c r="F62" s="52" t="s">
        <v>67</v>
      </c>
    </row>
    <row r="63" spans="2:6">
      <c r="B63" s="44" t="s">
        <v>559</v>
      </c>
      <c r="C63" s="44" t="s">
        <v>560</v>
      </c>
      <c r="D63" s="51" t="s">
        <v>17</v>
      </c>
      <c r="E63" s="44" t="s">
        <v>16</v>
      </c>
      <c r="F63" s="52" t="s">
        <v>67</v>
      </c>
    </row>
    <row r="64" spans="2:6">
      <c r="B64" s="44" t="s">
        <v>561</v>
      </c>
      <c r="C64" s="44" t="s">
        <v>562</v>
      </c>
      <c r="D64" s="51" t="s">
        <v>17</v>
      </c>
      <c r="E64" s="44" t="s">
        <v>16</v>
      </c>
      <c r="F64" s="52" t="s">
        <v>67</v>
      </c>
    </row>
    <row r="65" spans="2:6">
      <c r="B65" s="44" t="s">
        <v>563</v>
      </c>
      <c r="C65" s="44" t="s">
        <v>564</v>
      </c>
      <c r="D65" s="51" t="s">
        <v>17</v>
      </c>
      <c r="E65" s="44" t="s">
        <v>16</v>
      </c>
      <c r="F65" s="52" t="s">
        <v>67</v>
      </c>
    </row>
    <row r="66" spans="2:6">
      <c r="B66" s="44" t="s">
        <v>565</v>
      </c>
      <c r="C66" s="44" t="s">
        <v>566</v>
      </c>
      <c r="D66" s="51" t="s">
        <v>17</v>
      </c>
      <c r="E66" s="44" t="s">
        <v>16</v>
      </c>
      <c r="F66" s="52" t="s">
        <v>67</v>
      </c>
    </row>
    <row r="67" spans="2:6">
      <c r="B67" s="44" t="s">
        <v>567</v>
      </c>
      <c r="C67" s="44" t="s">
        <v>568</v>
      </c>
      <c r="D67" s="51" t="s">
        <v>17</v>
      </c>
      <c r="E67" s="44" t="s">
        <v>16</v>
      </c>
      <c r="F67" s="52" t="s">
        <v>67</v>
      </c>
    </row>
    <row r="68" spans="2:6" ht="28.8">
      <c r="B68" s="44" t="s">
        <v>569</v>
      </c>
      <c r="C68" s="44" t="s">
        <v>570</v>
      </c>
      <c r="D68" s="51" t="s">
        <v>17</v>
      </c>
      <c r="E68" s="44" t="s">
        <v>16</v>
      </c>
      <c r="F68" s="52" t="s">
        <v>67</v>
      </c>
    </row>
    <row r="69" spans="2:6">
      <c r="B69" s="44" t="s">
        <v>571</v>
      </c>
      <c r="C69" s="44" t="s">
        <v>572</v>
      </c>
      <c r="D69" s="51" t="s">
        <v>17</v>
      </c>
      <c r="E69" s="44" t="s">
        <v>16</v>
      </c>
      <c r="F69" s="52" t="s">
        <v>67</v>
      </c>
    </row>
    <row r="70" spans="2:6">
      <c r="B70" s="44" t="s">
        <v>573</v>
      </c>
      <c r="C70" s="44" t="s">
        <v>574</v>
      </c>
      <c r="D70" s="51" t="s">
        <v>17</v>
      </c>
      <c r="E70" s="44" t="s">
        <v>16</v>
      </c>
      <c r="F70" s="52" t="s">
        <v>67</v>
      </c>
    </row>
    <row r="71" spans="2:6">
      <c r="B71" s="44" t="s">
        <v>575</v>
      </c>
      <c r="C71" s="44" t="s">
        <v>576</v>
      </c>
      <c r="D71" s="51" t="s">
        <v>17</v>
      </c>
      <c r="E71" s="44" t="s">
        <v>16</v>
      </c>
      <c r="F71" s="52" t="s">
        <v>67</v>
      </c>
    </row>
    <row r="72" spans="2:6">
      <c r="B72" s="44" t="s">
        <v>577</v>
      </c>
      <c r="C72" s="44" t="s">
        <v>578</v>
      </c>
      <c r="D72" s="51" t="s">
        <v>17</v>
      </c>
      <c r="E72" s="44" t="s">
        <v>16</v>
      </c>
      <c r="F72" s="52" t="s">
        <v>67</v>
      </c>
    </row>
    <row r="73" spans="2:6">
      <c r="B73" s="44" t="s">
        <v>579</v>
      </c>
      <c r="C73" s="44" t="s">
        <v>580</v>
      </c>
      <c r="D73" s="51" t="s">
        <v>17</v>
      </c>
      <c r="E73" s="44" t="s">
        <v>16</v>
      </c>
      <c r="F73" s="52" t="s">
        <v>67</v>
      </c>
    </row>
    <row r="74" spans="2:6">
      <c r="B74" s="44" t="s">
        <v>581</v>
      </c>
      <c r="C74" s="44" t="s">
        <v>582</v>
      </c>
      <c r="D74" s="51" t="s">
        <v>17</v>
      </c>
      <c r="E74" s="44" t="s">
        <v>16</v>
      </c>
      <c r="F74" s="52" t="s">
        <v>67</v>
      </c>
    </row>
    <row r="75" spans="2:6">
      <c r="B75" s="44" t="s">
        <v>583</v>
      </c>
      <c r="C75" s="44" t="s">
        <v>584</v>
      </c>
      <c r="D75" s="51" t="s">
        <v>17</v>
      </c>
      <c r="E75" s="44" t="s">
        <v>16</v>
      </c>
      <c r="F75" s="52" t="s">
        <v>67</v>
      </c>
    </row>
    <row r="76" spans="2:6">
      <c r="B76" s="44" t="s">
        <v>585</v>
      </c>
      <c r="C76" s="44" t="s">
        <v>586</v>
      </c>
      <c r="D76" s="51" t="s">
        <v>17</v>
      </c>
      <c r="E76" s="44" t="s">
        <v>16</v>
      </c>
      <c r="F76" s="52" t="s">
        <v>67</v>
      </c>
    </row>
    <row r="77" spans="2:6">
      <c r="B77" s="44" t="s">
        <v>587</v>
      </c>
      <c r="C77" s="44" t="s">
        <v>588</v>
      </c>
      <c r="D77" s="51" t="s">
        <v>17</v>
      </c>
      <c r="E77" s="44" t="s">
        <v>16</v>
      </c>
      <c r="F77" s="52" t="s">
        <v>67</v>
      </c>
    </row>
    <row r="78" spans="2:6">
      <c r="B78" s="44" t="s">
        <v>589</v>
      </c>
      <c r="C78" s="44" t="s">
        <v>576</v>
      </c>
      <c r="D78" s="51" t="s">
        <v>17</v>
      </c>
      <c r="E78" s="44" t="s">
        <v>16</v>
      </c>
      <c r="F78" s="52" t="s">
        <v>67</v>
      </c>
    </row>
    <row r="79" spans="2:6">
      <c r="B79" s="44" t="s">
        <v>590</v>
      </c>
      <c r="C79" s="44" t="s">
        <v>591</v>
      </c>
      <c r="D79" s="51" t="s">
        <v>17</v>
      </c>
      <c r="E79" s="44" t="s">
        <v>16</v>
      </c>
      <c r="F79" s="52" t="s">
        <v>67</v>
      </c>
    </row>
    <row r="80" spans="2:6">
      <c r="B80" s="44" t="s">
        <v>592</v>
      </c>
      <c r="C80" s="44" t="s">
        <v>593</v>
      </c>
      <c r="D80" s="51" t="s">
        <v>17</v>
      </c>
      <c r="E80" s="44" t="s">
        <v>16</v>
      </c>
      <c r="F80" s="52" t="s">
        <v>67</v>
      </c>
    </row>
    <row r="81" spans="2:6">
      <c r="B81" s="44" t="s">
        <v>594</v>
      </c>
      <c r="C81" s="44" t="s">
        <v>595</v>
      </c>
      <c r="D81" s="51" t="s">
        <v>17</v>
      </c>
      <c r="E81" s="44" t="s">
        <v>16</v>
      </c>
      <c r="F81" s="52" t="s">
        <v>67</v>
      </c>
    </row>
    <row r="82" spans="2:6">
      <c r="B82" s="44" t="s">
        <v>596</v>
      </c>
      <c r="C82" s="44" t="s">
        <v>597</v>
      </c>
      <c r="D82" s="51" t="s">
        <v>17</v>
      </c>
      <c r="E82" s="44" t="s">
        <v>16</v>
      </c>
      <c r="F82" s="52" t="s">
        <v>67</v>
      </c>
    </row>
    <row r="83" spans="2:6">
      <c r="B83" s="44" t="s">
        <v>598</v>
      </c>
      <c r="C83" s="44" t="s">
        <v>599</v>
      </c>
      <c r="D83" s="51" t="s">
        <v>17</v>
      </c>
      <c r="E83" s="44" t="s">
        <v>16</v>
      </c>
      <c r="F83" s="52" t="s">
        <v>67</v>
      </c>
    </row>
    <row r="84" spans="2:6">
      <c r="B84" s="44" t="s">
        <v>600</v>
      </c>
      <c r="C84" s="44" t="s">
        <v>601</v>
      </c>
      <c r="D84" s="51" t="s">
        <v>17</v>
      </c>
      <c r="E84" s="44" t="s">
        <v>16</v>
      </c>
      <c r="F84" s="52" t="s">
        <v>67</v>
      </c>
    </row>
    <row r="85" spans="2:6" ht="28.8">
      <c r="B85" s="44" t="s">
        <v>602</v>
      </c>
      <c r="C85" s="44" t="s">
        <v>603</v>
      </c>
      <c r="D85" s="51" t="s">
        <v>17</v>
      </c>
      <c r="E85" s="44" t="s">
        <v>16</v>
      </c>
      <c r="F85" s="52" t="s">
        <v>67</v>
      </c>
    </row>
    <row r="86" spans="2:6">
      <c r="B86" s="44" t="s">
        <v>604</v>
      </c>
      <c r="C86" s="44" t="s">
        <v>605</v>
      </c>
      <c r="D86" s="51" t="s">
        <v>17</v>
      </c>
      <c r="E86" s="44" t="s">
        <v>16</v>
      </c>
      <c r="F86" s="52" t="s">
        <v>67</v>
      </c>
    </row>
    <row r="87" spans="2:6">
      <c r="B87" s="44" t="s">
        <v>606</v>
      </c>
      <c r="C87" s="44" t="s">
        <v>607</v>
      </c>
      <c r="D87" s="51" t="s">
        <v>17</v>
      </c>
      <c r="E87" s="44" t="s">
        <v>16</v>
      </c>
      <c r="F87" s="52" t="s">
        <v>67</v>
      </c>
    </row>
    <row r="88" spans="2:6" ht="28.8">
      <c r="B88" s="44" t="s">
        <v>608</v>
      </c>
      <c r="C88" s="44" t="s">
        <v>609</v>
      </c>
      <c r="D88" s="51" t="s">
        <v>17</v>
      </c>
      <c r="E88" s="44" t="s">
        <v>16</v>
      </c>
      <c r="F88" s="52" t="s">
        <v>67</v>
      </c>
    </row>
    <row r="89" spans="2:6">
      <c r="B89" s="44" t="s">
        <v>610</v>
      </c>
      <c r="C89" s="44" t="s">
        <v>611</v>
      </c>
      <c r="D89" s="51" t="s">
        <v>17</v>
      </c>
      <c r="E89" s="44" t="s">
        <v>16</v>
      </c>
      <c r="F89" s="52" t="s">
        <v>67</v>
      </c>
    </row>
    <row r="90" spans="2:6">
      <c r="B90" s="44" t="s">
        <v>612</v>
      </c>
      <c r="C90" s="44" t="s">
        <v>613</v>
      </c>
      <c r="D90" s="51" t="s">
        <v>17</v>
      </c>
      <c r="E90" s="44" t="s">
        <v>16</v>
      </c>
      <c r="F90" s="52" t="s">
        <v>67</v>
      </c>
    </row>
    <row r="91" spans="2:6">
      <c r="B91" s="44" t="s">
        <v>614</v>
      </c>
      <c r="C91" s="44" t="s">
        <v>615</v>
      </c>
      <c r="D91" s="51" t="s">
        <v>17</v>
      </c>
      <c r="E91" s="44" t="s">
        <v>16</v>
      </c>
      <c r="F91" s="52" t="s">
        <v>67</v>
      </c>
    </row>
    <row r="92" spans="2:6">
      <c r="B92" s="44" t="s">
        <v>616</v>
      </c>
      <c r="C92" s="44" t="s">
        <v>617</v>
      </c>
      <c r="D92" s="51" t="s">
        <v>17</v>
      </c>
      <c r="E92" s="44" t="s">
        <v>16</v>
      </c>
      <c r="F92" s="52" t="s">
        <v>67</v>
      </c>
    </row>
    <row r="93" spans="2:6">
      <c r="B93" s="44" t="s">
        <v>618</v>
      </c>
      <c r="C93" s="44" t="s">
        <v>504</v>
      </c>
      <c r="D93" s="51" t="s">
        <v>17</v>
      </c>
      <c r="E93" s="44" t="s">
        <v>16</v>
      </c>
      <c r="F93" s="52" t="s">
        <v>67</v>
      </c>
    </row>
    <row r="94" spans="2:6">
      <c r="B94" s="44" t="s">
        <v>619</v>
      </c>
      <c r="C94" s="44" t="s">
        <v>620</v>
      </c>
      <c r="D94" s="51" t="s">
        <v>17</v>
      </c>
      <c r="E94" s="44" t="s">
        <v>16</v>
      </c>
      <c r="F94" s="52" t="s">
        <v>67</v>
      </c>
    </row>
    <row r="95" spans="2:6">
      <c r="B95" s="44" t="s">
        <v>621</v>
      </c>
      <c r="C95" s="44" t="s">
        <v>622</v>
      </c>
      <c r="D95" s="51" t="s">
        <v>17</v>
      </c>
      <c r="E95" s="44" t="s">
        <v>16</v>
      </c>
      <c r="F95" s="52" t="s">
        <v>67</v>
      </c>
    </row>
    <row r="96" spans="2:6">
      <c r="B96" s="44" t="s">
        <v>623</v>
      </c>
      <c r="C96" s="44" t="s">
        <v>624</v>
      </c>
      <c r="D96" s="51" t="s">
        <v>17</v>
      </c>
      <c r="E96" s="44" t="s">
        <v>16</v>
      </c>
      <c r="F96" s="52" t="s">
        <v>67</v>
      </c>
    </row>
    <row r="97" spans="2:6">
      <c r="B97" s="44" t="s">
        <v>625</v>
      </c>
      <c r="C97" s="44" t="s">
        <v>626</v>
      </c>
      <c r="D97" s="51" t="s">
        <v>17</v>
      </c>
      <c r="E97" s="44" t="s">
        <v>16</v>
      </c>
      <c r="F97" s="52" t="s">
        <v>67</v>
      </c>
    </row>
    <row r="98" spans="2:6">
      <c r="B98" s="44" t="s">
        <v>627</v>
      </c>
      <c r="C98" s="44" t="s">
        <v>628</v>
      </c>
      <c r="D98" s="51" t="s">
        <v>17</v>
      </c>
      <c r="E98" s="44" t="s">
        <v>16</v>
      </c>
      <c r="F98" s="52" t="s">
        <v>67</v>
      </c>
    </row>
    <row r="99" spans="2:6">
      <c r="B99" s="44" t="s">
        <v>629</v>
      </c>
      <c r="C99" s="44" t="s">
        <v>630</v>
      </c>
      <c r="D99" s="51" t="s">
        <v>17</v>
      </c>
      <c r="E99" s="44" t="s">
        <v>16</v>
      </c>
      <c r="F99" s="52" t="s">
        <v>67</v>
      </c>
    </row>
    <row r="100" spans="2:6">
      <c r="B100" s="44" t="s">
        <v>631</v>
      </c>
      <c r="C100" s="44" t="s">
        <v>632</v>
      </c>
      <c r="D100" s="51" t="s">
        <v>17</v>
      </c>
      <c r="E100" s="44" t="s">
        <v>16</v>
      </c>
      <c r="F100" s="52" t="s">
        <v>67</v>
      </c>
    </row>
    <row r="101" spans="2:6">
      <c r="B101" s="44" t="s">
        <v>633</v>
      </c>
      <c r="C101" s="44" t="s">
        <v>634</v>
      </c>
      <c r="D101" s="51" t="s">
        <v>17</v>
      </c>
      <c r="E101" s="44" t="s">
        <v>16</v>
      </c>
      <c r="F101" s="52" t="s">
        <v>67</v>
      </c>
    </row>
    <row r="102" spans="2:6">
      <c r="B102" s="44" t="s">
        <v>635</v>
      </c>
      <c r="C102" s="44" t="s">
        <v>636</v>
      </c>
      <c r="D102" s="51" t="s">
        <v>17</v>
      </c>
      <c r="E102" s="44" t="s">
        <v>16</v>
      </c>
      <c r="F102" s="52" t="s">
        <v>67</v>
      </c>
    </row>
    <row r="103" spans="2:6">
      <c r="B103" s="44" t="s">
        <v>637</v>
      </c>
      <c r="C103" s="44" t="s">
        <v>638</v>
      </c>
      <c r="D103" s="51" t="s">
        <v>17</v>
      </c>
      <c r="E103" s="44" t="s">
        <v>16</v>
      </c>
      <c r="F103" s="52" t="s">
        <v>67</v>
      </c>
    </row>
    <row r="104" spans="2:6">
      <c r="B104" s="44" t="s">
        <v>639</v>
      </c>
      <c r="C104" s="44" t="s">
        <v>576</v>
      </c>
      <c r="D104" s="51" t="s">
        <v>17</v>
      </c>
      <c r="E104" s="44" t="s">
        <v>16</v>
      </c>
      <c r="F104" s="52" t="s">
        <v>67</v>
      </c>
    </row>
    <row r="105" spans="2:6">
      <c r="B105" s="44" t="s">
        <v>640</v>
      </c>
      <c r="C105" s="44" t="s">
        <v>641</v>
      </c>
      <c r="D105" s="51" t="s">
        <v>17</v>
      </c>
      <c r="E105" s="44" t="s">
        <v>16</v>
      </c>
      <c r="F105" s="52" t="s">
        <v>67</v>
      </c>
    </row>
    <row r="106" spans="2:6" ht="28.8">
      <c r="B106" s="44" t="s">
        <v>642</v>
      </c>
      <c r="C106" s="44" t="s">
        <v>643</v>
      </c>
      <c r="D106" s="51" t="s">
        <v>17</v>
      </c>
      <c r="E106" s="44" t="s">
        <v>16</v>
      </c>
      <c r="F106" s="52" t="s">
        <v>67</v>
      </c>
    </row>
    <row r="107" spans="2:6">
      <c r="B107" s="44" t="s">
        <v>644</v>
      </c>
      <c r="C107" s="44" t="s">
        <v>645</v>
      </c>
      <c r="D107" s="51" t="s">
        <v>17</v>
      </c>
      <c r="E107" s="44" t="s">
        <v>16</v>
      </c>
      <c r="F107" s="52" t="s">
        <v>67</v>
      </c>
    </row>
    <row r="108" spans="2:6">
      <c r="B108" s="44" t="s">
        <v>646</v>
      </c>
      <c r="C108" s="44" t="s">
        <v>647</v>
      </c>
      <c r="D108" s="51" t="s">
        <v>17</v>
      </c>
      <c r="E108" s="44" t="s">
        <v>16</v>
      </c>
      <c r="F108" s="52" t="s">
        <v>67</v>
      </c>
    </row>
    <row r="109" spans="2:6">
      <c r="B109" s="44" t="s">
        <v>648</v>
      </c>
      <c r="C109" s="44" t="s">
        <v>649</v>
      </c>
      <c r="D109" s="51" t="s">
        <v>17</v>
      </c>
      <c r="E109" s="44" t="s">
        <v>16</v>
      </c>
      <c r="F109" s="52" t="s">
        <v>67</v>
      </c>
    </row>
    <row r="110" spans="2:6" ht="28.8">
      <c r="B110" s="44" t="s">
        <v>650</v>
      </c>
      <c r="C110" s="44" t="s">
        <v>651</v>
      </c>
      <c r="D110" s="51" t="s">
        <v>17</v>
      </c>
      <c r="E110" s="44" t="s">
        <v>16</v>
      </c>
      <c r="F110" s="52" t="s">
        <v>67</v>
      </c>
    </row>
    <row r="111" spans="2:6">
      <c r="B111" s="44" t="s">
        <v>652</v>
      </c>
      <c r="C111" s="44" t="s">
        <v>653</v>
      </c>
      <c r="D111" s="51" t="s">
        <v>17</v>
      </c>
      <c r="E111" s="44" t="s">
        <v>16</v>
      </c>
      <c r="F111" s="52" t="s">
        <v>67</v>
      </c>
    </row>
    <row r="112" spans="2:6">
      <c r="B112" s="44" t="s">
        <v>654</v>
      </c>
      <c r="C112" s="44" t="s">
        <v>496</v>
      </c>
      <c r="D112" s="51" t="s">
        <v>17</v>
      </c>
      <c r="E112" s="44" t="s">
        <v>16</v>
      </c>
      <c r="F112" s="52" t="s">
        <v>67</v>
      </c>
    </row>
    <row r="113" spans="2:6">
      <c r="B113" s="44" t="s">
        <v>655</v>
      </c>
      <c r="C113" s="44" t="s">
        <v>656</v>
      </c>
      <c r="D113" s="51" t="s">
        <v>17</v>
      </c>
      <c r="E113" s="44" t="s">
        <v>16</v>
      </c>
      <c r="F113" s="52" t="s">
        <v>67</v>
      </c>
    </row>
    <row r="114" spans="2:6">
      <c r="B114" s="44" t="s">
        <v>657</v>
      </c>
      <c r="C114" s="44" t="s">
        <v>658</v>
      </c>
      <c r="D114" s="51" t="s">
        <v>17</v>
      </c>
      <c r="E114" s="44" t="s">
        <v>16</v>
      </c>
      <c r="F114" s="52" t="s">
        <v>67</v>
      </c>
    </row>
    <row r="115" spans="2:6">
      <c r="B115" s="44" t="s">
        <v>659</v>
      </c>
      <c r="C115" s="44" t="s">
        <v>660</v>
      </c>
      <c r="D115" s="51" t="s">
        <v>17</v>
      </c>
      <c r="E115" s="44" t="s">
        <v>16</v>
      </c>
      <c r="F115" s="52" t="s">
        <v>67</v>
      </c>
    </row>
    <row r="116" spans="2:6">
      <c r="B116" s="44" t="s">
        <v>661</v>
      </c>
      <c r="C116" s="44" t="s">
        <v>662</v>
      </c>
      <c r="D116" s="51" t="s">
        <v>17</v>
      </c>
      <c r="E116" s="44" t="s">
        <v>16</v>
      </c>
      <c r="F116" s="52" t="s">
        <v>67</v>
      </c>
    </row>
    <row r="117" spans="2:6" ht="28.8">
      <c r="B117" s="44" t="s">
        <v>663</v>
      </c>
      <c r="C117" s="44" t="s">
        <v>664</v>
      </c>
      <c r="D117" s="51" t="s">
        <v>17</v>
      </c>
      <c r="E117" s="44" t="s">
        <v>16</v>
      </c>
      <c r="F117" s="52" t="s">
        <v>67</v>
      </c>
    </row>
    <row r="118" spans="2:6" ht="28.8">
      <c r="B118" s="44" t="s">
        <v>665</v>
      </c>
      <c r="C118" s="44" t="s">
        <v>666</v>
      </c>
      <c r="D118" s="51" t="s">
        <v>17</v>
      </c>
      <c r="E118" s="44" t="s">
        <v>16</v>
      </c>
      <c r="F118" s="52" t="s">
        <v>67</v>
      </c>
    </row>
    <row r="119" spans="2:6">
      <c r="B119" s="44" t="s">
        <v>667</v>
      </c>
      <c r="C119" s="44" t="s">
        <v>668</v>
      </c>
      <c r="D119" s="51" t="s">
        <v>17</v>
      </c>
      <c r="E119" s="44" t="s">
        <v>16</v>
      </c>
      <c r="F119" s="52" t="s">
        <v>67</v>
      </c>
    </row>
    <row r="120" spans="2:6">
      <c r="B120" s="44" t="s">
        <v>669</v>
      </c>
      <c r="C120" s="44" t="s">
        <v>670</v>
      </c>
      <c r="D120" s="51" t="s">
        <v>17</v>
      </c>
      <c r="E120" s="44" t="s">
        <v>16</v>
      </c>
      <c r="F120" s="52" t="s">
        <v>67</v>
      </c>
    </row>
    <row r="121" spans="2:6">
      <c r="B121" s="44" t="s">
        <v>671</v>
      </c>
      <c r="C121" s="44" t="s">
        <v>576</v>
      </c>
      <c r="D121" s="51" t="s">
        <v>17</v>
      </c>
      <c r="E121" s="44" t="s">
        <v>16</v>
      </c>
      <c r="F121" s="52" t="s">
        <v>67</v>
      </c>
    </row>
    <row r="122" spans="2:6">
      <c r="B122" s="44" t="s">
        <v>672</v>
      </c>
      <c r="C122" s="44" t="s">
        <v>673</v>
      </c>
      <c r="D122" s="51" t="s">
        <v>17</v>
      </c>
      <c r="E122" s="44" t="s">
        <v>16</v>
      </c>
      <c r="F122" s="52" t="s">
        <v>67</v>
      </c>
    </row>
    <row r="123" spans="2:6" ht="28.8">
      <c r="B123" s="44" t="s">
        <v>674</v>
      </c>
      <c r="C123" s="44" t="s">
        <v>675</v>
      </c>
      <c r="D123" s="51" t="s">
        <v>17</v>
      </c>
      <c r="E123" s="44" t="s">
        <v>16</v>
      </c>
      <c r="F123" s="52" t="s">
        <v>67</v>
      </c>
    </row>
    <row r="124" spans="2:6" ht="28.8">
      <c r="B124" s="44" t="s">
        <v>676</v>
      </c>
      <c r="C124" s="44" t="s">
        <v>677</v>
      </c>
      <c r="D124" s="51" t="s">
        <v>17</v>
      </c>
      <c r="E124" s="44" t="s">
        <v>16</v>
      </c>
      <c r="F124" s="52" t="s">
        <v>67</v>
      </c>
    </row>
    <row r="125" spans="2:6" ht="28.8">
      <c r="B125" s="44" t="s">
        <v>678</v>
      </c>
      <c r="C125" s="44" t="s">
        <v>679</v>
      </c>
      <c r="D125" s="51" t="s">
        <v>17</v>
      </c>
      <c r="E125" s="44" t="s">
        <v>16</v>
      </c>
      <c r="F125" s="52" t="s">
        <v>67</v>
      </c>
    </row>
    <row r="126" spans="2:6">
      <c r="B126" s="44" t="s">
        <v>680</v>
      </c>
      <c r="C126" s="44" t="s">
        <v>681</v>
      </c>
      <c r="D126" s="51" t="s">
        <v>17</v>
      </c>
      <c r="E126" s="44" t="s">
        <v>16</v>
      </c>
      <c r="F126" s="52" t="s">
        <v>67</v>
      </c>
    </row>
    <row r="127" spans="2:6">
      <c r="B127" s="44" t="s">
        <v>682</v>
      </c>
      <c r="C127" s="44" t="s">
        <v>683</v>
      </c>
      <c r="D127" s="51" t="s">
        <v>17</v>
      </c>
      <c r="E127" s="44" t="s">
        <v>16</v>
      </c>
      <c r="F127" s="52" t="s">
        <v>67</v>
      </c>
    </row>
    <row r="128" spans="2:6">
      <c r="B128" s="44" t="s">
        <v>684</v>
      </c>
      <c r="C128" s="44" t="s">
        <v>685</v>
      </c>
      <c r="D128" s="51" t="s">
        <v>17</v>
      </c>
      <c r="E128" s="44" t="s">
        <v>16</v>
      </c>
      <c r="F128" s="52" t="s">
        <v>67</v>
      </c>
    </row>
    <row r="129" spans="2:6">
      <c r="B129" s="44" t="s">
        <v>686</v>
      </c>
      <c r="C129" s="44" t="s">
        <v>687</v>
      </c>
      <c r="D129" s="51" t="s">
        <v>17</v>
      </c>
      <c r="E129" s="44" t="s">
        <v>16</v>
      </c>
      <c r="F129" s="52" t="s">
        <v>67</v>
      </c>
    </row>
    <row r="130" spans="2:6">
      <c r="B130" s="44" t="s">
        <v>688</v>
      </c>
      <c r="C130" s="44" t="s">
        <v>689</v>
      </c>
      <c r="D130" s="51" t="s">
        <v>17</v>
      </c>
      <c r="E130" s="44" t="s">
        <v>16</v>
      </c>
      <c r="F130" s="52" t="s">
        <v>67</v>
      </c>
    </row>
    <row r="131" spans="2:6">
      <c r="B131" s="44" t="s">
        <v>690</v>
      </c>
      <c r="C131" s="44" t="s">
        <v>691</v>
      </c>
      <c r="D131" s="51" t="s">
        <v>17</v>
      </c>
      <c r="E131" s="44" t="s">
        <v>16</v>
      </c>
      <c r="F131" s="52" t="s">
        <v>67</v>
      </c>
    </row>
    <row r="132" spans="2:6" ht="28.8">
      <c r="B132" s="44" t="s">
        <v>692</v>
      </c>
      <c r="C132" s="44" t="s">
        <v>693</v>
      </c>
      <c r="D132" s="51" t="s">
        <v>17</v>
      </c>
      <c r="E132" s="44" t="s">
        <v>16</v>
      </c>
      <c r="F132" s="52" t="s">
        <v>67</v>
      </c>
    </row>
    <row r="133" spans="2:6">
      <c r="B133" s="44" t="s">
        <v>694</v>
      </c>
      <c r="C133" s="44" t="s">
        <v>695</v>
      </c>
      <c r="D133" s="51" t="s">
        <v>17</v>
      </c>
      <c r="E133" s="44" t="s">
        <v>16</v>
      </c>
      <c r="F133" s="52" t="s">
        <v>67</v>
      </c>
    </row>
    <row r="134" spans="2:6" ht="28.8">
      <c r="B134" s="44" t="s">
        <v>696</v>
      </c>
      <c r="C134" s="44" t="s">
        <v>697</v>
      </c>
      <c r="D134" s="51" t="s">
        <v>17</v>
      </c>
      <c r="E134" s="44" t="s">
        <v>16</v>
      </c>
      <c r="F134" s="52" t="s">
        <v>67</v>
      </c>
    </row>
    <row r="135" spans="2:6">
      <c r="B135" s="44" t="s">
        <v>698</v>
      </c>
      <c r="C135" s="44" t="s">
        <v>699</v>
      </c>
      <c r="D135" s="51" t="s">
        <v>17</v>
      </c>
      <c r="E135" s="44" t="s">
        <v>16</v>
      </c>
      <c r="F135" s="52" t="s">
        <v>67</v>
      </c>
    </row>
    <row r="136" spans="2:6">
      <c r="B136" s="44" t="s">
        <v>700</v>
      </c>
      <c r="C136" s="44" t="s">
        <v>701</v>
      </c>
      <c r="D136" s="51" t="s">
        <v>17</v>
      </c>
      <c r="E136" s="44" t="s">
        <v>16</v>
      </c>
      <c r="F136" s="52" t="s">
        <v>67</v>
      </c>
    </row>
    <row r="137" spans="2:6">
      <c r="B137" s="44" t="s">
        <v>702</v>
      </c>
      <c r="C137" s="44" t="s">
        <v>703</v>
      </c>
      <c r="D137" s="51" t="s">
        <v>17</v>
      </c>
      <c r="E137" s="44" t="s">
        <v>16</v>
      </c>
      <c r="F137" s="52" t="s">
        <v>67</v>
      </c>
    </row>
    <row r="138" spans="2:6">
      <c r="B138" s="44" t="s">
        <v>704</v>
      </c>
      <c r="C138" s="44" t="s">
        <v>705</v>
      </c>
      <c r="D138" s="51" t="s">
        <v>17</v>
      </c>
      <c r="E138" s="44" t="s">
        <v>16</v>
      </c>
      <c r="F138" s="52" t="s">
        <v>67</v>
      </c>
    </row>
    <row r="139" spans="2:6">
      <c r="B139" s="44" t="s">
        <v>706</v>
      </c>
      <c r="C139" s="44" t="s">
        <v>707</v>
      </c>
      <c r="D139" s="51" t="s">
        <v>17</v>
      </c>
      <c r="E139" s="44" t="s">
        <v>16</v>
      </c>
      <c r="F139" s="52" t="s">
        <v>67</v>
      </c>
    </row>
    <row r="140" spans="2:6">
      <c r="B140" s="44" t="s">
        <v>708</v>
      </c>
      <c r="C140" s="44" t="s">
        <v>709</v>
      </c>
      <c r="D140" s="51" t="s">
        <v>17</v>
      </c>
      <c r="E140" s="44" t="s">
        <v>16</v>
      </c>
      <c r="F140" s="52" t="s">
        <v>67</v>
      </c>
    </row>
    <row r="141" spans="2:6">
      <c r="B141" s="44" t="s">
        <v>710</v>
      </c>
      <c r="C141" s="44" t="s">
        <v>711</v>
      </c>
      <c r="D141" s="51" t="s">
        <v>17</v>
      </c>
      <c r="E141" s="44" t="s">
        <v>16</v>
      </c>
      <c r="F141" s="52" t="s">
        <v>67</v>
      </c>
    </row>
    <row r="142" spans="2:6">
      <c r="B142" s="44" t="s">
        <v>712</v>
      </c>
      <c r="C142" s="44" t="s">
        <v>713</v>
      </c>
      <c r="D142" s="51" t="s">
        <v>17</v>
      </c>
      <c r="E142" s="44" t="s">
        <v>16</v>
      </c>
      <c r="F142" s="52" t="s">
        <v>67</v>
      </c>
    </row>
    <row r="143" spans="2:6" ht="28.8">
      <c r="B143" s="44" t="s">
        <v>714</v>
      </c>
      <c r="C143" s="44" t="s">
        <v>715</v>
      </c>
      <c r="D143" s="51" t="s">
        <v>17</v>
      </c>
      <c r="E143" s="44" t="s">
        <v>16</v>
      </c>
      <c r="F143" s="52" t="s">
        <v>67</v>
      </c>
    </row>
    <row r="144" spans="2:6">
      <c r="B144" s="44" t="s">
        <v>716</v>
      </c>
      <c r="C144" s="44" t="s">
        <v>717</v>
      </c>
      <c r="D144" s="51" t="s">
        <v>17</v>
      </c>
      <c r="E144" s="44" t="s">
        <v>16</v>
      </c>
      <c r="F144" s="52" t="s">
        <v>67</v>
      </c>
    </row>
    <row r="145" spans="2:6">
      <c r="B145" s="44" t="s">
        <v>718</v>
      </c>
      <c r="C145" s="44" t="s">
        <v>719</v>
      </c>
      <c r="D145" s="51" t="s">
        <v>17</v>
      </c>
      <c r="E145" s="44" t="s">
        <v>16</v>
      </c>
      <c r="F145" s="52" t="s">
        <v>67</v>
      </c>
    </row>
    <row r="146" spans="2:6">
      <c r="B146" s="44" t="s">
        <v>720</v>
      </c>
      <c r="C146" s="44" t="s">
        <v>721</v>
      </c>
      <c r="D146" s="51" t="s">
        <v>17</v>
      </c>
      <c r="E146" s="44" t="s">
        <v>16</v>
      </c>
      <c r="F146" s="52" t="s">
        <v>67</v>
      </c>
    </row>
    <row r="147" spans="2:6" ht="43.2">
      <c r="B147" s="44" t="s">
        <v>722</v>
      </c>
      <c r="C147" s="44" t="s">
        <v>723</v>
      </c>
      <c r="D147" s="51" t="s">
        <v>17</v>
      </c>
      <c r="E147" s="44" t="s">
        <v>16</v>
      </c>
      <c r="F147" s="52" t="s">
        <v>67</v>
      </c>
    </row>
    <row r="148" spans="2:6">
      <c r="B148" s="44" t="s">
        <v>724</v>
      </c>
      <c r="C148" s="44" t="s">
        <v>725</v>
      </c>
      <c r="D148" s="51" t="s">
        <v>17</v>
      </c>
      <c r="E148" s="44" t="s">
        <v>16</v>
      </c>
      <c r="F148" s="52" t="s">
        <v>67</v>
      </c>
    </row>
    <row r="149" spans="2:6">
      <c r="B149" s="44" t="s">
        <v>726</v>
      </c>
      <c r="C149" s="44" t="s">
        <v>727</v>
      </c>
      <c r="D149" s="51" t="s">
        <v>17</v>
      </c>
      <c r="E149" s="44" t="s">
        <v>16</v>
      </c>
      <c r="F149" s="52" t="s">
        <v>67</v>
      </c>
    </row>
    <row r="150" spans="2:6">
      <c r="B150" s="44" t="s">
        <v>728</v>
      </c>
      <c r="C150" s="44" t="s">
        <v>729</v>
      </c>
      <c r="D150" s="51" t="s">
        <v>17</v>
      </c>
      <c r="E150" s="44" t="s">
        <v>16</v>
      </c>
      <c r="F150" s="52" t="s">
        <v>67</v>
      </c>
    </row>
    <row r="151" spans="2:6">
      <c r="B151" s="44" t="s">
        <v>730</v>
      </c>
      <c r="C151" s="44" t="s">
        <v>731</v>
      </c>
      <c r="D151" s="51" t="s">
        <v>17</v>
      </c>
      <c r="E151" s="44" t="s">
        <v>16</v>
      </c>
      <c r="F151" s="52" t="s">
        <v>67</v>
      </c>
    </row>
    <row r="152" spans="2:6">
      <c r="B152" s="44" t="s">
        <v>732</v>
      </c>
      <c r="C152" s="44" t="s">
        <v>733</v>
      </c>
      <c r="D152" s="51" t="s">
        <v>17</v>
      </c>
      <c r="E152" s="44" t="s">
        <v>16</v>
      </c>
      <c r="F152" s="52" t="s">
        <v>67</v>
      </c>
    </row>
    <row r="153" spans="2:6">
      <c r="B153" s="44" t="s">
        <v>734</v>
      </c>
      <c r="C153" s="44" t="s">
        <v>735</v>
      </c>
      <c r="D153" s="51" t="s">
        <v>17</v>
      </c>
      <c r="E153" s="44" t="s">
        <v>16</v>
      </c>
      <c r="F153" s="52" t="s">
        <v>67</v>
      </c>
    </row>
    <row r="154" spans="2:6">
      <c r="B154" s="44" t="s">
        <v>736</v>
      </c>
      <c r="C154" s="44" t="s">
        <v>737</v>
      </c>
      <c r="D154" s="51" t="s">
        <v>17</v>
      </c>
      <c r="E154" s="44" t="s">
        <v>16</v>
      </c>
      <c r="F154" s="52" t="s">
        <v>67</v>
      </c>
    </row>
    <row r="155" spans="2:6">
      <c r="B155" s="44" t="s">
        <v>738</v>
      </c>
      <c r="C155" s="44" t="s">
        <v>739</v>
      </c>
      <c r="D155" s="51" t="s">
        <v>17</v>
      </c>
      <c r="E155" s="44" t="s">
        <v>16</v>
      </c>
      <c r="F155" s="52" t="s">
        <v>67</v>
      </c>
    </row>
    <row r="156" spans="2:6">
      <c r="B156" s="44" t="s">
        <v>740</v>
      </c>
      <c r="C156" s="44" t="s">
        <v>741</v>
      </c>
      <c r="D156" s="51" t="s">
        <v>17</v>
      </c>
      <c r="E156" s="44" t="s">
        <v>16</v>
      </c>
      <c r="F156" s="52" t="s">
        <v>67</v>
      </c>
    </row>
    <row r="157" spans="2:6">
      <c r="B157" s="44" t="s">
        <v>742</v>
      </c>
      <c r="C157" s="44" t="s">
        <v>743</v>
      </c>
      <c r="D157" s="51" t="s">
        <v>17</v>
      </c>
      <c r="E157" s="44" t="s">
        <v>16</v>
      </c>
      <c r="F157" s="52" t="s">
        <v>67</v>
      </c>
    </row>
    <row r="158" spans="2:6">
      <c r="B158" s="44" t="s">
        <v>744</v>
      </c>
      <c r="C158" s="44" t="s">
        <v>745</v>
      </c>
      <c r="D158" s="51" t="s">
        <v>17</v>
      </c>
      <c r="E158" s="44" t="s">
        <v>16</v>
      </c>
      <c r="F158" s="52" t="s">
        <v>67</v>
      </c>
    </row>
    <row r="159" spans="2:6">
      <c r="B159" s="44" t="s">
        <v>746</v>
      </c>
      <c r="C159" s="44" t="s">
        <v>747</v>
      </c>
      <c r="D159" s="51" t="s">
        <v>17</v>
      </c>
      <c r="E159" s="44" t="s">
        <v>16</v>
      </c>
      <c r="F159" s="52" t="s">
        <v>67</v>
      </c>
    </row>
    <row r="160" spans="2:6">
      <c r="B160" s="44" t="s">
        <v>748</v>
      </c>
      <c r="C160" s="44" t="s">
        <v>749</v>
      </c>
      <c r="D160" s="51" t="s">
        <v>17</v>
      </c>
      <c r="E160" s="44" t="s">
        <v>16</v>
      </c>
      <c r="F160" s="52" t="s">
        <v>67</v>
      </c>
    </row>
    <row r="161" spans="2:6">
      <c r="B161" s="44" t="s">
        <v>750</v>
      </c>
      <c r="C161" s="44" t="s">
        <v>751</v>
      </c>
      <c r="D161" s="51" t="s">
        <v>17</v>
      </c>
      <c r="E161" s="44" t="s">
        <v>16</v>
      </c>
      <c r="F161" s="52" t="s">
        <v>67</v>
      </c>
    </row>
    <row r="162" spans="2:6">
      <c r="B162" s="44" t="s">
        <v>752</v>
      </c>
      <c r="C162" s="44" t="s">
        <v>753</v>
      </c>
      <c r="D162" s="51" t="s">
        <v>17</v>
      </c>
      <c r="E162" s="44" t="s">
        <v>16</v>
      </c>
      <c r="F162" s="52" t="s">
        <v>67</v>
      </c>
    </row>
    <row r="163" spans="2:6">
      <c r="B163" s="44" t="s">
        <v>754</v>
      </c>
      <c r="C163" s="44" t="s">
        <v>755</v>
      </c>
      <c r="D163" s="51" t="s">
        <v>17</v>
      </c>
      <c r="E163" s="44" t="s">
        <v>16</v>
      </c>
      <c r="F163" s="52" t="s">
        <v>67</v>
      </c>
    </row>
    <row r="164" spans="2:6">
      <c r="B164" s="44" t="s">
        <v>756</v>
      </c>
      <c r="C164" s="44" t="s">
        <v>757</v>
      </c>
      <c r="D164" s="51" t="s">
        <v>17</v>
      </c>
      <c r="E164" s="44" t="s">
        <v>16</v>
      </c>
      <c r="F164" s="52" t="s">
        <v>67</v>
      </c>
    </row>
    <row r="165" spans="2:6" ht="28.8">
      <c r="B165" s="44" t="s">
        <v>758</v>
      </c>
      <c r="C165" s="44" t="s">
        <v>759</v>
      </c>
      <c r="D165" s="51" t="s">
        <v>17</v>
      </c>
      <c r="E165" s="44" t="s">
        <v>16</v>
      </c>
      <c r="F165" s="52" t="s">
        <v>67</v>
      </c>
    </row>
    <row r="166" spans="2:6">
      <c r="B166" s="44" t="s">
        <v>760</v>
      </c>
      <c r="C166" s="44" t="s">
        <v>761</v>
      </c>
      <c r="D166" s="51" t="s">
        <v>17</v>
      </c>
      <c r="E166" s="44" t="s">
        <v>16</v>
      </c>
      <c r="F166" s="52" t="s">
        <v>67</v>
      </c>
    </row>
    <row r="167" spans="2:6">
      <c r="B167" s="44" t="s">
        <v>762</v>
      </c>
      <c r="C167" s="44" t="s">
        <v>763</v>
      </c>
      <c r="D167" s="51" t="s">
        <v>17</v>
      </c>
      <c r="E167" s="44" t="s">
        <v>16</v>
      </c>
      <c r="F167" s="52" t="s">
        <v>67</v>
      </c>
    </row>
    <row r="168" spans="2:6">
      <c r="B168" s="44" t="s">
        <v>764</v>
      </c>
      <c r="C168" s="44" t="s">
        <v>765</v>
      </c>
      <c r="D168" s="51" t="s">
        <v>17</v>
      </c>
      <c r="E168" s="44" t="s">
        <v>16</v>
      </c>
      <c r="F168" s="52" t="s">
        <v>67</v>
      </c>
    </row>
    <row r="169" spans="2:6">
      <c r="B169" s="44" t="s">
        <v>766</v>
      </c>
      <c r="C169" s="44" t="s">
        <v>767</v>
      </c>
      <c r="D169" s="51" t="s">
        <v>17</v>
      </c>
      <c r="E169" s="44" t="s">
        <v>16</v>
      </c>
      <c r="F169" s="52" t="s">
        <v>67</v>
      </c>
    </row>
    <row r="170" spans="2:6" ht="28.8">
      <c r="B170" s="44" t="s">
        <v>768</v>
      </c>
      <c r="C170" s="44" t="s">
        <v>769</v>
      </c>
      <c r="D170" s="51" t="s">
        <v>17</v>
      </c>
      <c r="E170" s="44" t="s">
        <v>16</v>
      </c>
      <c r="F170" s="52" t="s">
        <v>67</v>
      </c>
    </row>
    <row r="171" spans="2:6">
      <c r="B171" s="44" t="s">
        <v>770</v>
      </c>
      <c r="C171" s="44" t="s">
        <v>771</v>
      </c>
      <c r="D171" s="51" t="s">
        <v>17</v>
      </c>
      <c r="E171" s="44" t="s">
        <v>16</v>
      </c>
      <c r="F171" s="52" t="s">
        <v>67</v>
      </c>
    </row>
    <row r="172" spans="2:6">
      <c r="B172" s="44" t="s">
        <v>772</v>
      </c>
      <c r="C172" s="44" t="s">
        <v>773</v>
      </c>
      <c r="D172" s="51" t="s">
        <v>17</v>
      </c>
      <c r="E172" s="44" t="s">
        <v>16</v>
      </c>
      <c r="F172" s="52" t="s">
        <v>67</v>
      </c>
    </row>
    <row r="173" spans="2:6" ht="28.8">
      <c r="B173" s="44" t="s">
        <v>774</v>
      </c>
      <c r="C173" s="44" t="s">
        <v>775</v>
      </c>
      <c r="D173" s="51" t="s">
        <v>17</v>
      </c>
      <c r="E173" s="44" t="s">
        <v>16</v>
      </c>
      <c r="F173" s="52" t="s">
        <v>67</v>
      </c>
    </row>
    <row r="174" spans="2:6">
      <c r="B174" s="44" t="s">
        <v>776</v>
      </c>
      <c r="C174" s="44" t="s">
        <v>777</v>
      </c>
      <c r="D174" s="51" t="s">
        <v>17</v>
      </c>
      <c r="E174" s="44" t="s">
        <v>16</v>
      </c>
      <c r="F174" s="52" t="s">
        <v>67</v>
      </c>
    </row>
    <row r="175" spans="2:6">
      <c r="B175" s="44" t="s">
        <v>778</v>
      </c>
      <c r="C175" s="44" t="s">
        <v>779</v>
      </c>
      <c r="D175" s="51" t="s">
        <v>17</v>
      </c>
      <c r="E175" s="44" t="s">
        <v>16</v>
      </c>
      <c r="F175" s="52" t="s">
        <v>67</v>
      </c>
    </row>
    <row r="176" spans="2:6" ht="28.8">
      <c r="B176" s="44" t="s">
        <v>780</v>
      </c>
      <c r="C176" s="44" t="s">
        <v>781</v>
      </c>
      <c r="D176" s="51" t="s">
        <v>17</v>
      </c>
      <c r="E176" s="44" t="s">
        <v>16</v>
      </c>
      <c r="F176" s="52" t="s">
        <v>67</v>
      </c>
    </row>
    <row r="177" spans="2:6">
      <c r="B177" s="44" t="s">
        <v>782</v>
      </c>
      <c r="C177" s="44" t="s">
        <v>783</v>
      </c>
      <c r="D177" s="51" t="s">
        <v>17</v>
      </c>
      <c r="E177" s="44" t="s">
        <v>16</v>
      </c>
      <c r="F177" s="52" t="s">
        <v>67</v>
      </c>
    </row>
    <row r="178" spans="2:6" ht="28.8">
      <c r="B178" s="44" t="s">
        <v>784</v>
      </c>
      <c r="C178" s="44" t="s">
        <v>785</v>
      </c>
      <c r="D178" s="51" t="s">
        <v>17</v>
      </c>
      <c r="E178" s="44" t="s">
        <v>16</v>
      </c>
      <c r="F178" s="52" t="s">
        <v>67</v>
      </c>
    </row>
    <row r="179" spans="2:6">
      <c r="B179" s="44" t="s">
        <v>786</v>
      </c>
      <c r="C179" s="44" t="s">
        <v>787</v>
      </c>
      <c r="D179" s="51" t="s">
        <v>17</v>
      </c>
      <c r="E179" s="44" t="s">
        <v>16</v>
      </c>
      <c r="F179" s="52" t="s">
        <v>67</v>
      </c>
    </row>
    <row r="180" spans="2:6">
      <c r="B180" s="44" t="s">
        <v>788</v>
      </c>
      <c r="C180" s="44" t="s">
        <v>504</v>
      </c>
      <c r="D180" s="51" t="s">
        <v>17</v>
      </c>
      <c r="E180" s="44" t="s">
        <v>16</v>
      </c>
      <c r="F180" s="52" t="s">
        <v>67</v>
      </c>
    </row>
    <row r="181" spans="2:6">
      <c r="B181" s="44" t="s">
        <v>789</v>
      </c>
      <c r="C181" s="44" t="s">
        <v>790</v>
      </c>
      <c r="D181" s="51" t="s">
        <v>17</v>
      </c>
      <c r="E181" s="44" t="s">
        <v>16</v>
      </c>
      <c r="F181" s="52" t="s">
        <v>67</v>
      </c>
    </row>
    <row r="182" spans="2:6">
      <c r="B182" s="44" t="s">
        <v>791</v>
      </c>
      <c r="C182" s="44" t="s">
        <v>792</v>
      </c>
      <c r="D182" s="51" t="s">
        <v>17</v>
      </c>
      <c r="E182" s="44" t="s">
        <v>16</v>
      </c>
      <c r="F182" s="52" t="s">
        <v>67</v>
      </c>
    </row>
    <row r="183" spans="2:6">
      <c r="B183" s="44" t="s">
        <v>793</v>
      </c>
      <c r="C183" s="44" t="s">
        <v>794</v>
      </c>
      <c r="D183" s="51" t="s">
        <v>17</v>
      </c>
      <c r="E183" s="44" t="s">
        <v>16</v>
      </c>
      <c r="F183" s="52" t="s">
        <v>67</v>
      </c>
    </row>
    <row r="184" spans="2:6">
      <c r="B184" s="44" t="s">
        <v>795</v>
      </c>
      <c r="C184" s="44" t="s">
        <v>796</v>
      </c>
      <c r="D184" s="51" t="s">
        <v>17</v>
      </c>
      <c r="E184" s="44" t="s">
        <v>16</v>
      </c>
      <c r="F184" s="52" t="s">
        <v>67</v>
      </c>
    </row>
    <row r="185" spans="2:6">
      <c r="B185" s="44" t="s">
        <v>797</v>
      </c>
      <c r="C185" s="44" t="s">
        <v>798</v>
      </c>
      <c r="D185" s="51" t="s">
        <v>17</v>
      </c>
      <c r="E185" s="44" t="s">
        <v>16</v>
      </c>
      <c r="F185" s="52" t="s">
        <v>67</v>
      </c>
    </row>
    <row r="186" spans="2:6" ht="28.8">
      <c r="B186" s="44" t="s">
        <v>799</v>
      </c>
      <c r="C186" s="44" t="s">
        <v>800</v>
      </c>
      <c r="D186" s="51" t="s">
        <v>17</v>
      </c>
      <c r="E186" s="44" t="s">
        <v>16</v>
      </c>
      <c r="F186" s="52" t="s">
        <v>67</v>
      </c>
    </row>
    <row r="187" spans="2:6">
      <c r="B187" s="44" t="s">
        <v>801</v>
      </c>
      <c r="C187" s="44" t="s">
        <v>802</v>
      </c>
      <c r="D187" s="51" t="s">
        <v>17</v>
      </c>
      <c r="E187" s="44" t="s">
        <v>16</v>
      </c>
      <c r="F187" s="52" t="s">
        <v>67</v>
      </c>
    </row>
    <row r="188" spans="2:6">
      <c r="B188" s="44" t="s">
        <v>803</v>
      </c>
      <c r="C188" s="44" t="s">
        <v>804</v>
      </c>
      <c r="D188" s="51" t="s">
        <v>17</v>
      </c>
      <c r="E188" s="44" t="s">
        <v>16</v>
      </c>
      <c r="F188" s="52" t="s">
        <v>67</v>
      </c>
    </row>
    <row r="189" spans="2:6">
      <c r="B189" s="44" t="s">
        <v>805</v>
      </c>
      <c r="C189" s="44" t="s">
        <v>806</v>
      </c>
      <c r="D189" s="51" t="s">
        <v>17</v>
      </c>
      <c r="E189" s="44" t="s">
        <v>16</v>
      </c>
      <c r="F189" s="52" t="s">
        <v>67</v>
      </c>
    </row>
    <row r="190" spans="2:6">
      <c r="B190" s="44" t="s">
        <v>807</v>
      </c>
      <c r="C190" s="44" t="s">
        <v>808</v>
      </c>
      <c r="D190" s="51" t="s">
        <v>17</v>
      </c>
      <c r="E190" s="44" t="s">
        <v>16</v>
      </c>
      <c r="F190" s="52" t="s">
        <v>67</v>
      </c>
    </row>
    <row r="191" spans="2:6">
      <c r="B191" s="44" t="s">
        <v>809</v>
      </c>
      <c r="C191" s="44" t="s">
        <v>810</v>
      </c>
      <c r="D191" s="51" t="s">
        <v>17</v>
      </c>
      <c r="E191" s="44" t="s">
        <v>16</v>
      </c>
      <c r="F191" s="52" t="s">
        <v>67</v>
      </c>
    </row>
    <row r="192" spans="2:6">
      <c r="B192" s="44" t="s">
        <v>811</v>
      </c>
      <c r="C192" s="44" t="s">
        <v>812</v>
      </c>
      <c r="D192" s="51" t="s">
        <v>17</v>
      </c>
      <c r="E192" s="44" t="s">
        <v>16</v>
      </c>
      <c r="F192" s="52" t="s">
        <v>67</v>
      </c>
    </row>
    <row r="193" spans="2:6">
      <c r="B193" s="44" t="s">
        <v>813</v>
      </c>
      <c r="C193" s="44" t="s">
        <v>814</v>
      </c>
      <c r="D193" s="51" t="s">
        <v>17</v>
      </c>
      <c r="E193" s="44" t="s">
        <v>16</v>
      </c>
      <c r="F193" s="52" t="s">
        <v>67</v>
      </c>
    </row>
    <row r="194" spans="2:6">
      <c r="B194" s="44" t="s">
        <v>815</v>
      </c>
      <c r="C194" s="44" t="s">
        <v>816</v>
      </c>
      <c r="D194" s="51" t="s">
        <v>17</v>
      </c>
      <c r="E194" s="44" t="s">
        <v>16</v>
      </c>
      <c r="F194" s="52" t="s">
        <v>67</v>
      </c>
    </row>
    <row r="195" spans="2:6">
      <c r="B195" s="44" t="s">
        <v>817</v>
      </c>
      <c r="C195" s="44" t="s">
        <v>818</v>
      </c>
      <c r="D195" s="51" t="s">
        <v>17</v>
      </c>
      <c r="E195" s="44" t="s">
        <v>16</v>
      </c>
      <c r="F195" s="52" t="s">
        <v>67</v>
      </c>
    </row>
    <row r="196" spans="2:6">
      <c r="B196" s="44" t="s">
        <v>819</v>
      </c>
      <c r="C196" s="44" t="s">
        <v>820</v>
      </c>
      <c r="D196" s="51" t="s">
        <v>17</v>
      </c>
      <c r="E196" s="44" t="s">
        <v>16</v>
      </c>
      <c r="F196" s="52" t="s">
        <v>67</v>
      </c>
    </row>
    <row r="197" spans="2:6">
      <c r="B197" s="44" t="s">
        <v>821</v>
      </c>
      <c r="C197" s="44" t="s">
        <v>822</v>
      </c>
      <c r="D197" s="51" t="s">
        <v>17</v>
      </c>
      <c r="E197" s="44" t="s">
        <v>16</v>
      </c>
      <c r="F197" s="52" t="s">
        <v>67</v>
      </c>
    </row>
    <row r="198" spans="2:6">
      <c r="B198" s="44" t="s">
        <v>823</v>
      </c>
      <c r="C198" s="44" t="s">
        <v>824</v>
      </c>
      <c r="D198" s="51" t="s">
        <v>17</v>
      </c>
      <c r="E198" s="44" t="s">
        <v>16</v>
      </c>
      <c r="F198" s="52" t="s">
        <v>67</v>
      </c>
    </row>
    <row r="199" spans="2:6">
      <c r="B199" s="44" t="s">
        <v>825</v>
      </c>
      <c r="C199" s="44" t="s">
        <v>826</v>
      </c>
      <c r="D199" s="51" t="s">
        <v>17</v>
      </c>
      <c r="E199" s="44" t="s">
        <v>16</v>
      </c>
      <c r="F199" s="52" t="s">
        <v>67</v>
      </c>
    </row>
    <row r="200" spans="2:6" ht="28.8">
      <c r="B200" s="44" t="s">
        <v>827</v>
      </c>
      <c r="C200" s="44" t="s">
        <v>828</v>
      </c>
      <c r="D200" s="51" t="s">
        <v>17</v>
      </c>
      <c r="E200" s="44" t="s">
        <v>16</v>
      </c>
      <c r="F200" s="52" t="s">
        <v>67</v>
      </c>
    </row>
    <row r="201" spans="2:6">
      <c r="B201" s="44" t="s">
        <v>829</v>
      </c>
      <c r="C201" s="44" t="s">
        <v>830</v>
      </c>
      <c r="D201" s="51" t="s">
        <v>17</v>
      </c>
      <c r="E201" s="44" t="s">
        <v>16</v>
      </c>
      <c r="F201" s="52" t="s">
        <v>67</v>
      </c>
    </row>
    <row r="202" spans="2:6">
      <c r="B202" s="44" t="s">
        <v>831</v>
      </c>
      <c r="C202" s="44" t="s">
        <v>832</v>
      </c>
      <c r="D202" s="51" t="s">
        <v>17</v>
      </c>
      <c r="E202" s="44" t="s">
        <v>16</v>
      </c>
      <c r="F202" s="52" t="s">
        <v>67</v>
      </c>
    </row>
    <row r="203" spans="2:6">
      <c r="B203" s="44" t="s">
        <v>833</v>
      </c>
      <c r="C203" s="44" t="s">
        <v>834</v>
      </c>
      <c r="D203" s="51" t="s">
        <v>17</v>
      </c>
      <c r="E203" s="44" t="s">
        <v>16</v>
      </c>
      <c r="F203" s="52" t="s">
        <v>67</v>
      </c>
    </row>
    <row r="204" spans="2:6">
      <c r="B204" s="44" t="s">
        <v>835</v>
      </c>
      <c r="C204" s="44" t="s">
        <v>836</v>
      </c>
      <c r="D204" s="51" t="s">
        <v>17</v>
      </c>
      <c r="E204" s="44" t="s">
        <v>16</v>
      </c>
      <c r="F204" s="52" t="s">
        <v>67</v>
      </c>
    </row>
    <row r="205" spans="2:6">
      <c r="B205" s="44" t="s">
        <v>837</v>
      </c>
      <c r="C205" s="44" t="s">
        <v>838</v>
      </c>
      <c r="D205" s="51" t="s">
        <v>17</v>
      </c>
      <c r="E205" s="44" t="s">
        <v>16</v>
      </c>
      <c r="F205" s="52" t="s">
        <v>67</v>
      </c>
    </row>
    <row r="206" spans="2:6">
      <c r="B206" s="44" t="s">
        <v>839</v>
      </c>
      <c r="C206" s="44" t="s">
        <v>840</v>
      </c>
      <c r="D206" s="51" t="s">
        <v>17</v>
      </c>
      <c r="E206" s="44" t="s">
        <v>16</v>
      </c>
      <c r="F206" s="52" t="s">
        <v>67</v>
      </c>
    </row>
    <row r="207" spans="2:6" ht="28.8">
      <c r="B207" s="44" t="s">
        <v>841</v>
      </c>
      <c r="C207" s="44" t="s">
        <v>842</v>
      </c>
      <c r="D207" s="51" t="s">
        <v>17</v>
      </c>
      <c r="E207" s="44" t="s">
        <v>16</v>
      </c>
      <c r="F207" s="52" t="s">
        <v>67</v>
      </c>
    </row>
    <row r="208" spans="2:6">
      <c r="B208" s="44" t="s">
        <v>843</v>
      </c>
      <c r="C208" s="44" t="s">
        <v>844</v>
      </c>
      <c r="D208" s="51" t="s">
        <v>17</v>
      </c>
      <c r="E208" s="44" t="s">
        <v>16</v>
      </c>
      <c r="F208" s="52" t="s">
        <v>67</v>
      </c>
    </row>
    <row r="209" spans="2:6">
      <c r="B209" s="44" t="s">
        <v>845</v>
      </c>
      <c r="C209" s="44" t="s">
        <v>846</v>
      </c>
      <c r="D209" s="51" t="s">
        <v>17</v>
      </c>
      <c r="E209" s="44" t="s">
        <v>16</v>
      </c>
      <c r="F209" s="52" t="s">
        <v>67</v>
      </c>
    </row>
    <row r="210" spans="2:6">
      <c r="B210" s="44" t="s">
        <v>847</v>
      </c>
      <c r="C210" s="44" t="s">
        <v>848</v>
      </c>
      <c r="D210" s="51" t="s">
        <v>17</v>
      </c>
      <c r="E210" s="44" t="s">
        <v>16</v>
      </c>
      <c r="F210" s="52" t="s">
        <v>67</v>
      </c>
    </row>
    <row r="211" spans="2:6">
      <c r="B211" s="44" t="s">
        <v>849</v>
      </c>
      <c r="C211" s="44" t="s">
        <v>850</v>
      </c>
      <c r="D211" s="51" t="s">
        <v>17</v>
      </c>
      <c r="E211" s="44" t="s">
        <v>16</v>
      </c>
      <c r="F211" s="52" t="s">
        <v>67</v>
      </c>
    </row>
    <row r="212" spans="2:6">
      <c r="B212" s="44" t="s">
        <v>851</v>
      </c>
      <c r="C212" s="44" t="s">
        <v>852</v>
      </c>
      <c r="D212" s="51" t="s">
        <v>17</v>
      </c>
      <c r="E212" s="44" t="s">
        <v>16</v>
      </c>
      <c r="F212" s="52" t="s">
        <v>67</v>
      </c>
    </row>
    <row r="213" spans="2:6">
      <c r="B213" s="44" t="s">
        <v>853</v>
      </c>
      <c r="C213" s="44" t="s">
        <v>854</v>
      </c>
      <c r="D213" s="51" t="s">
        <v>17</v>
      </c>
      <c r="E213" s="44" t="s">
        <v>16</v>
      </c>
      <c r="F213" s="52" t="s">
        <v>67</v>
      </c>
    </row>
    <row r="214" spans="2:6">
      <c r="B214" s="44" t="s">
        <v>855</v>
      </c>
      <c r="C214" s="44" t="s">
        <v>856</v>
      </c>
      <c r="D214" s="51" t="s">
        <v>17</v>
      </c>
      <c r="E214" s="44" t="s">
        <v>16</v>
      </c>
      <c r="F214" s="52" t="s">
        <v>67</v>
      </c>
    </row>
    <row r="215" spans="2:6">
      <c r="B215" s="44" t="s">
        <v>857</v>
      </c>
      <c r="C215" s="44" t="s">
        <v>858</v>
      </c>
      <c r="D215" s="51" t="s">
        <v>17</v>
      </c>
      <c r="E215" s="44" t="s">
        <v>16</v>
      </c>
      <c r="F215" s="52" t="s">
        <v>67</v>
      </c>
    </row>
    <row r="216" spans="2:6">
      <c r="B216" s="44" t="s">
        <v>859</v>
      </c>
      <c r="C216" s="44" t="s">
        <v>860</v>
      </c>
      <c r="D216" s="51" t="s">
        <v>17</v>
      </c>
      <c r="E216" s="44" t="s">
        <v>16</v>
      </c>
      <c r="F216" s="52" t="s">
        <v>67</v>
      </c>
    </row>
    <row r="217" spans="2:6">
      <c r="B217" s="44" t="s">
        <v>861</v>
      </c>
      <c r="C217" s="44" t="s">
        <v>862</v>
      </c>
      <c r="D217" s="51" t="s">
        <v>17</v>
      </c>
      <c r="E217" s="44" t="s">
        <v>16</v>
      </c>
      <c r="F217" s="52" t="s">
        <v>67</v>
      </c>
    </row>
    <row r="218" spans="2:6">
      <c r="B218" s="44" t="s">
        <v>863</v>
      </c>
      <c r="C218" s="44" t="s">
        <v>864</v>
      </c>
      <c r="D218" s="51" t="s">
        <v>17</v>
      </c>
      <c r="E218" s="44" t="s">
        <v>16</v>
      </c>
      <c r="F218" s="52" t="s">
        <v>67</v>
      </c>
    </row>
    <row r="219" spans="2:6">
      <c r="B219" s="44" t="s">
        <v>865</v>
      </c>
      <c r="C219" s="44" t="s">
        <v>866</v>
      </c>
      <c r="D219" s="51" t="s">
        <v>17</v>
      </c>
      <c r="E219" s="44" t="s">
        <v>16</v>
      </c>
      <c r="F219" s="52" t="s">
        <v>67</v>
      </c>
    </row>
    <row r="220" spans="2:6">
      <c r="B220" s="44" t="s">
        <v>867</v>
      </c>
      <c r="C220" s="44" t="s">
        <v>868</v>
      </c>
      <c r="D220" s="51" t="s">
        <v>17</v>
      </c>
      <c r="E220" s="44" t="s">
        <v>16</v>
      </c>
      <c r="F220" s="52" t="s">
        <v>67</v>
      </c>
    </row>
    <row r="221" spans="2:6" ht="28.8">
      <c r="B221" s="44" t="s">
        <v>869</v>
      </c>
      <c r="C221" s="44" t="s">
        <v>870</v>
      </c>
      <c r="D221" s="51" t="s">
        <v>17</v>
      </c>
      <c r="E221" s="44" t="s">
        <v>16</v>
      </c>
      <c r="F221" s="52" t="s">
        <v>67</v>
      </c>
    </row>
    <row r="222" spans="2:6" ht="28.8">
      <c r="B222" s="44" t="s">
        <v>871</v>
      </c>
      <c r="C222" s="44" t="s">
        <v>872</v>
      </c>
      <c r="D222" s="51" t="s">
        <v>17</v>
      </c>
      <c r="E222" s="44" t="s">
        <v>16</v>
      </c>
      <c r="F222" s="52" t="s">
        <v>67</v>
      </c>
    </row>
    <row r="223" spans="2:6">
      <c r="B223" s="44" t="s">
        <v>873</v>
      </c>
      <c r="C223" s="44" t="s">
        <v>874</v>
      </c>
      <c r="D223" s="51" t="s">
        <v>17</v>
      </c>
      <c r="E223" s="44" t="s">
        <v>16</v>
      </c>
      <c r="F223" s="52" t="s">
        <v>67</v>
      </c>
    </row>
    <row r="224" spans="2:6" ht="28.8">
      <c r="B224" s="44" t="s">
        <v>875</v>
      </c>
      <c r="C224" s="44" t="s">
        <v>876</v>
      </c>
      <c r="D224" s="51" t="s">
        <v>17</v>
      </c>
      <c r="E224" s="44" t="s">
        <v>16</v>
      </c>
      <c r="F224" s="52" t="s">
        <v>67</v>
      </c>
    </row>
    <row r="225" spans="2:6">
      <c r="B225" s="44" t="s">
        <v>877</v>
      </c>
      <c r="C225" s="44" t="s">
        <v>878</v>
      </c>
      <c r="D225" s="51" t="s">
        <v>17</v>
      </c>
      <c r="E225" s="44" t="s">
        <v>16</v>
      </c>
      <c r="F225" s="52" t="s">
        <v>67</v>
      </c>
    </row>
    <row r="226" spans="2:6" ht="28.8">
      <c r="B226" s="44" t="s">
        <v>879</v>
      </c>
      <c r="C226" s="44" t="s">
        <v>880</v>
      </c>
      <c r="D226" s="51" t="s">
        <v>17</v>
      </c>
      <c r="E226" s="44" t="s">
        <v>16</v>
      </c>
      <c r="F226" s="52" t="s">
        <v>67</v>
      </c>
    </row>
    <row r="227" spans="2:6">
      <c r="B227" s="44" t="s">
        <v>881</v>
      </c>
      <c r="C227" s="44" t="s">
        <v>882</v>
      </c>
      <c r="D227" s="51" t="s">
        <v>17</v>
      </c>
      <c r="E227" s="44" t="s">
        <v>16</v>
      </c>
      <c r="F227" s="52" t="s">
        <v>67</v>
      </c>
    </row>
    <row r="228" spans="2:6" ht="43.2">
      <c r="B228" s="44" t="s">
        <v>883</v>
      </c>
      <c r="C228" s="44" t="s">
        <v>884</v>
      </c>
      <c r="D228" s="51" t="s">
        <v>17</v>
      </c>
      <c r="E228" s="44" t="s">
        <v>16</v>
      </c>
      <c r="F228" s="52" t="s">
        <v>67</v>
      </c>
    </row>
    <row r="229" spans="2:6">
      <c r="B229" s="44" t="s">
        <v>885</v>
      </c>
      <c r="C229" s="44" t="s">
        <v>886</v>
      </c>
      <c r="D229" s="51" t="s">
        <v>17</v>
      </c>
      <c r="E229" s="44" t="s">
        <v>16</v>
      </c>
      <c r="F229" s="52" t="s">
        <v>67</v>
      </c>
    </row>
    <row r="230" spans="2:6">
      <c r="B230" s="44" t="s">
        <v>887</v>
      </c>
      <c r="C230" s="44" t="s">
        <v>888</v>
      </c>
      <c r="D230" s="51" t="s">
        <v>17</v>
      </c>
      <c r="E230" s="44" t="s">
        <v>16</v>
      </c>
      <c r="F230" s="52" t="s">
        <v>67</v>
      </c>
    </row>
    <row r="231" spans="2:6">
      <c r="B231" s="44" t="s">
        <v>889</v>
      </c>
      <c r="C231" s="44" t="s">
        <v>890</v>
      </c>
      <c r="D231" s="51" t="s">
        <v>17</v>
      </c>
      <c r="E231" s="44" t="s">
        <v>16</v>
      </c>
      <c r="F231" s="52" t="s">
        <v>67</v>
      </c>
    </row>
    <row r="232" spans="2:6">
      <c r="B232" s="44" t="s">
        <v>891</v>
      </c>
      <c r="C232" s="44" t="s">
        <v>892</v>
      </c>
      <c r="D232" s="51" t="s">
        <v>17</v>
      </c>
      <c r="E232" s="44" t="s">
        <v>16</v>
      </c>
      <c r="F232" s="52" t="s">
        <v>67</v>
      </c>
    </row>
    <row r="233" spans="2:6">
      <c r="B233" s="44" t="s">
        <v>893</v>
      </c>
      <c r="C233" s="44" t="s">
        <v>894</v>
      </c>
      <c r="D233" s="51" t="s">
        <v>17</v>
      </c>
      <c r="E233" s="44" t="s">
        <v>16</v>
      </c>
      <c r="F233" s="52" t="s">
        <v>67</v>
      </c>
    </row>
    <row r="234" spans="2:6">
      <c r="B234" s="44" t="s">
        <v>895</v>
      </c>
      <c r="C234" s="44" t="s">
        <v>896</v>
      </c>
      <c r="D234" s="51" t="s">
        <v>17</v>
      </c>
      <c r="E234" s="44" t="s">
        <v>16</v>
      </c>
      <c r="F234" s="52" t="s">
        <v>67</v>
      </c>
    </row>
    <row r="235" spans="2:6">
      <c r="B235" s="44" t="s">
        <v>897</v>
      </c>
      <c r="C235" s="44" t="s">
        <v>898</v>
      </c>
      <c r="D235" s="51" t="s">
        <v>17</v>
      </c>
      <c r="E235" s="44" t="s">
        <v>16</v>
      </c>
      <c r="F235" s="52" t="s">
        <v>67</v>
      </c>
    </row>
    <row r="236" spans="2:6" ht="43.2">
      <c r="B236" s="44" t="s">
        <v>899</v>
      </c>
      <c r="C236" s="44" t="s">
        <v>900</v>
      </c>
      <c r="D236" s="51" t="s">
        <v>17</v>
      </c>
      <c r="E236" s="44" t="s">
        <v>16</v>
      </c>
      <c r="F236" s="52" t="s">
        <v>67</v>
      </c>
    </row>
    <row r="237" spans="2:6">
      <c r="B237" s="44" t="s">
        <v>901</v>
      </c>
      <c r="C237" s="44" t="s">
        <v>792</v>
      </c>
      <c r="D237" s="51" t="s">
        <v>17</v>
      </c>
      <c r="E237" s="44" t="s">
        <v>16</v>
      </c>
      <c r="F237" s="52" t="s">
        <v>67</v>
      </c>
    </row>
    <row r="238" spans="2:6">
      <c r="B238" s="44" t="s">
        <v>902</v>
      </c>
      <c r="C238" s="44" t="s">
        <v>903</v>
      </c>
      <c r="D238" s="51" t="s">
        <v>17</v>
      </c>
      <c r="E238" s="44" t="s">
        <v>16</v>
      </c>
      <c r="F238" s="52" t="s">
        <v>67</v>
      </c>
    </row>
    <row r="239" spans="2:6">
      <c r="B239" s="44" t="s">
        <v>904</v>
      </c>
      <c r="C239" s="44" t="s">
        <v>905</v>
      </c>
      <c r="D239" s="51" t="s">
        <v>17</v>
      </c>
      <c r="E239" s="44" t="s">
        <v>16</v>
      </c>
      <c r="F239" s="52" t="s">
        <v>67</v>
      </c>
    </row>
    <row r="240" spans="2:6">
      <c r="B240" s="44" t="s">
        <v>906</v>
      </c>
      <c r="C240" s="44" t="s">
        <v>907</v>
      </c>
      <c r="D240" s="51" t="s">
        <v>17</v>
      </c>
      <c r="E240" s="44" t="s">
        <v>16</v>
      </c>
      <c r="F240" s="52" t="s">
        <v>67</v>
      </c>
    </row>
    <row r="241" spans="2:6" ht="28.8">
      <c r="B241" s="44" t="s">
        <v>908</v>
      </c>
      <c r="C241" s="44" t="s">
        <v>909</v>
      </c>
      <c r="D241" s="51" t="s">
        <v>17</v>
      </c>
      <c r="E241" s="44" t="s">
        <v>16</v>
      </c>
      <c r="F241" s="52" t="s">
        <v>67</v>
      </c>
    </row>
    <row r="242" spans="2:6">
      <c r="B242" s="44" t="s">
        <v>910</v>
      </c>
      <c r="C242" s="44" t="s">
        <v>911</v>
      </c>
      <c r="D242" s="51" t="s">
        <v>17</v>
      </c>
      <c r="E242" s="44" t="s">
        <v>16</v>
      </c>
      <c r="F242" s="52" t="s">
        <v>67</v>
      </c>
    </row>
    <row r="243" spans="2:6">
      <c r="B243" s="44" t="s">
        <v>912</v>
      </c>
      <c r="C243" s="44" t="s">
        <v>913</v>
      </c>
      <c r="D243" s="51" t="s">
        <v>17</v>
      </c>
      <c r="E243" s="44" t="s">
        <v>16</v>
      </c>
      <c r="F243" s="52" t="s">
        <v>67</v>
      </c>
    </row>
    <row r="244" spans="2:6">
      <c r="B244" s="44" t="s">
        <v>914</v>
      </c>
      <c r="C244" s="44" t="s">
        <v>915</v>
      </c>
      <c r="D244" s="51" t="s">
        <v>17</v>
      </c>
      <c r="E244" s="44" t="s">
        <v>16</v>
      </c>
      <c r="F244" s="52" t="s">
        <v>67</v>
      </c>
    </row>
    <row r="245" spans="2:6" ht="43.2">
      <c r="B245" s="44" t="s">
        <v>916</v>
      </c>
      <c r="C245" s="44" t="s">
        <v>917</v>
      </c>
      <c r="D245" s="51" t="s">
        <v>17</v>
      </c>
      <c r="E245" s="44" t="s">
        <v>16</v>
      </c>
      <c r="F245" s="52" t="s">
        <v>67</v>
      </c>
    </row>
    <row r="246" spans="2:6">
      <c r="B246" s="44" t="s">
        <v>918</v>
      </c>
      <c r="C246" s="44" t="s">
        <v>919</v>
      </c>
      <c r="D246" s="51" t="s">
        <v>17</v>
      </c>
      <c r="E246" s="44" t="s">
        <v>16</v>
      </c>
      <c r="F246" s="52" t="s">
        <v>67</v>
      </c>
    </row>
    <row r="247" spans="2:6">
      <c r="B247" s="44" t="s">
        <v>920</v>
      </c>
      <c r="C247" s="44" t="s">
        <v>921</v>
      </c>
      <c r="D247" s="51" t="s">
        <v>17</v>
      </c>
      <c r="E247" s="44" t="s">
        <v>16</v>
      </c>
      <c r="F247" s="52" t="s">
        <v>67</v>
      </c>
    </row>
    <row r="248" spans="2:6">
      <c r="B248" s="44" t="s">
        <v>922</v>
      </c>
      <c r="C248" s="44" t="s">
        <v>923</v>
      </c>
      <c r="D248" s="51" t="s">
        <v>17</v>
      </c>
      <c r="E248" s="44" t="s">
        <v>16</v>
      </c>
      <c r="F248" s="52" t="s">
        <v>67</v>
      </c>
    </row>
    <row r="249" spans="2:6">
      <c r="B249" s="44" t="s">
        <v>924</v>
      </c>
      <c r="C249" s="44" t="s">
        <v>925</v>
      </c>
      <c r="D249" s="51" t="s">
        <v>17</v>
      </c>
      <c r="E249" s="44" t="s">
        <v>16</v>
      </c>
      <c r="F249" s="52" t="s">
        <v>67</v>
      </c>
    </row>
    <row r="250" spans="2:6">
      <c r="B250" s="44" t="s">
        <v>926</v>
      </c>
      <c r="C250" s="44" t="s">
        <v>927</v>
      </c>
      <c r="D250" s="51" t="s">
        <v>17</v>
      </c>
      <c r="E250" s="44" t="s">
        <v>16</v>
      </c>
      <c r="F250" s="52" t="s">
        <v>67</v>
      </c>
    </row>
    <row r="251" spans="2:6">
      <c r="B251" s="44" t="s">
        <v>928</v>
      </c>
      <c r="C251" s="44" t="s">
        <v>929</v>
      </c>
      <c r="D251" s="51" t="s">
        <v>17</v>
      </c>
      <c r="E251" s="44" t="s">
        <v>16</v>
      </c>
      <c r="F251" s="52" t="s">
        <v>67</v>
      </c>
    </row>
    <row r="252" spans="2:6">
      <c r="B252" s="44" t="s">
        <v>930</v>
      </c>
      <c r="C252" s="44" t="s">
        <v>931</v>
      </c>
      <c r="D252" s="51" t="s">
        <v>17</v>
      </c>
      <c r="E252" s="44" t="s">
        <v>16</v>
      </c>
      <c r="F252" s="52" t="s">
        <v>67</v>
      </c>
    </row>
    <row r="253" spans="2:6">
      <c r="B253" s="44" t="s">
        <v>932</v>
      </c>
      <c r="C253" s="44" t="s">
        <v>933</v>
      </c>
      <c r="D253" s="51" t="s">
        <v>17</v>
      </c>
      <c r="E253" s="44" t="s">
        <v>16</v>
      </c>
      <c r="F253" s="52" t="s">
        <v>67</v>
      </c>
    </row>
    <row r="254" spans="2:6">
      <c r="B254" s="44" t="s">
        <v>934</v>
      </c>
      <c r="C254" s="44" t="s">
        <v>935</v>
      </c>
      <c r="D254" s="51" t="s">
        <v>17</v>
      </c>
      <c r="E254" s="44" t="s">
        <v>16</v>
      </c>
      <c r="F254" s="52" t="s">
        <v>67</v>
      </c>
    </row>
    <row r="255" spans="2:6">
      <c r="B255" s="44" t="s">
        <v>936</v>
      </c>
      <c r="C255" s="44" t="s">
        <v>937</v>
      </c>
      <c r="D255" s="51" t="s">
        <v>17</v>
      </c>
      <c r="E255" s="44" t="s">
        <v>16</v>
      </c>
      <c r="F255" s="52" t="s">
        <v>67</v>
      </c>
    </row>
    <row r="256" spans="2:6">
      <c r="B256" s="44" t="s">
        <v>938</v>
      </c>
      <c r="C256" s="44" t="s">
        <v>939</v>
      </c>
      <c r="D256" s="51" t="s">
        <v>17</v>
      </c>
      <c r="E256" s="44" t="s">
        <v>16</v>
      </c>
      <c r="F256" s="52" t="s">
        <v>67</v>
      </c>
    </row>
    <row r="257" spans="2:6">
      <c r="B257" s="44" t="s">
        <v>940</v>
      </c>
      <c r="C257" s="44" t="s">
        <v>941</v>
      </c>
      <c r="D257" s="51" t="s">
        <v>17</v>
      </c>
      <c r="E257" s="44" t="s">
        <v>16</v>
      </c>
      <c r="F257" s="52" t="s">
        <v>67</v>
      </c>
    </row>
    <row r="258" spans="2:6">
      <c r="B258" s="44" t="s">
        <v>942</v>
      </c>
      <c r="C258" s="44" t="s">
        <v>943</v>
      </c>
      <c r="D258" s="51" t="s">
        <v>17</v>
      </c>
      <c r="E258" s="44" t="s">
        <v>16</v>
      </c>
      <c r="F258" s="52" t="s">
        <v>67</v>
      </c>
    </row>
    <row r="259" spans="2:6">
      <c r="B259" s="44" t="s">
        <v>944</v>
      </c>
      <c r="C259" s="44" t="s">
        <v>945</v>
      </c>
      <c r="D259" s="51" t="s">
        <v>17</v>
      </c>
      <c r="E259" s="44" t="s">
        <v>16</v>
      </c>
      <c r="F259" s="52" t="s">
        <v>67</v>
      </c>
    </row>
    <row r="260" spans="2:6">
      <c r="B260" s="44" t="s">
        <v>946</v>
      </c>
      <c r="C260" s="44" t="s">
        <v>947</v>
      </c>
      <c r="D260" s="51" t="s">
        <v>17</v>
      </c>
      <c r="E260" s="44" t="s">
        <v>16</v>
      </c>
      <c r="F260" s="52" t="s">
        <v>67</v>
      </c>
    </row>
    <row r="261" spans="2:6">
      <c r="B261" s="44" t="s">
        <v>948</v>
      </c>
      <c r="C261" s="44" t="s">
        <v>949</v>
      </c>
      <c r="D261" s="51" t="s">
        <v>17</v>
      </c>
      <c r="E261" s="44" t="s">
        <v>16</v>
      </c>
      <c r="F261" s="52" t="s">
        <v>67</v>
      </c>
    </row>
    <row r="262" spans="2:6">
      <c r="B262" s="44" t="s">
        <v>950</v>
      </c>
      <c r="C262" s="44" t="s">
        <v>951</v>
      </c>
      <c r="D262" s="51" t="s">
        <v>17</v>
      </c>
      <c r="E262" s="44" t="s">
        <v>16</v>
      </c>
      <c r="F262" s="52" t="s">
        <v>67</v>
      </c>
    </row>
    <row r="263" spans="2:6">
      <c r="B263" s="44" t="s">
        <v>952</v>
      </c>
      <c r="C263" s="44" t="s">
        <v>953</v>
      </c>
      <c r="D263" s="51" t="s">
        <v>17</v>
      </c>
      <c r="E263" s="44" t="s">
        <v>16</v>
      </c>
      <c r="F263" s="52" t="s">
        <v>67</v>
      </c>
    </row>
    <row r="264" spans="2:6">
      <c r="B264" s="44" t="s">
        <v>954</v>
      </c>
      <c r="C264" s="44" t="s">
        <v>955</v>
      </c>
      <c r="D264" s="51" t="s">
        <v>17</v>
      </c>
      <c r="E264" s="44" t="s">
        <v>16</v>
      </c>
      <c r="F264" s="52" t="s">
        <v>67</v>
      </c>
    </row>
    <row r="265" spans="2:6">
      <c r="B265" s="44" t="s">
        <v>956</v>
      </c>
      <c r="C265" s="44" t="s">
        <v>957</v>
      </c>
      <c r="D265" s="51" t="s">
        <v>17</v>
      </c>
      <c r="E265" s="44" t="s">
        <v>16</v>
      </c>
      <c r="F265" s="52" t="s">
        <v>67</v>
      </c>
    </row>
    <row r="266" spans="2:6">
      <c r="B266" s="44" t="s">
        <v>958</v>
      </c>
      <c r="C266" s="44" t="s">
        <v>959</v>
      </c>
      <c r="D266" s="51" t="s">
        <v>17</v>
      </c>
      <c r="E266" s="44" t="s">
        <v>16</v>
      </c>
      <c r="F266" s="52" t="s">
        <v>67</v>
      </c>
    </row>
    <row r="267" spans="2:6">
      <c r="B267" s="44" t="s">
        <v>960</v>
      </c>
      <c r="C267" s="44" t="s">
        <v>961</v>
      </c>
      <c r="D267" s="51" t="s">
        <v>17</v>
      </c>
      <c r="E267" s="44" t="s">
        <v>16</v>
      </c>
      <c r="F267" s="52" t="s">
        <v>67</v>
      </c>
    </row>
    <row r="268" spans="2:6">
      <c r="B268" s="44" t="s">
        <v>962</v>
      </c>
      <c r="C268" s="44" t="s">
        <v>963</v>
      </c>
      <c r="D268" s="51" t="s">
        <v>17</v>
      </c>
      <c r="E268" s="44" t="s">
        <v>16</v>
      </c>
      <c r="F268" s="52" t="s">
        <v>67</v>
      </c>
    </row>
    <row r="269" spans="2:6">
      <c r="B269" s="44" t="s">
        <v>964</v>
      </c>
      <c r="C269" s="44" t="s">
        <v>965</v>
      </c>
      <c r="D269" s="51" t="s">
        <v>17</v>
      </c>
      <c r="E269" s="44" t="s">
        <v>16</v>
      </c>
      <c r="F269" s="52" t="s">
        <v>67</v>
      </c>
    </row>
    <row r="270" spans="2:6">
      <c r="B270" s="44" t="s">
        <v>966</v>
      </c>
      <c r="C270" s="44" t="s">
        <v>967</v>
      </c>
      <c r="D270" s="51" t="s">
        <v>17</v>
      </c>
      <c r="E270" s="44" t="s">
        <v>16</v>
      </c>
      <c r="F270" s="52" t="s">
        <v>67</v>
      </c>
    </row>
    <row r="271" spans="2:6">
      <c r="B271" s="44" t="s">
        <v>968</v>
      </c>
      <c r="C271" s="44" t="s">
        <v>969</v>
      </c>
      <c r="D271" s="51" t="s">
        <v>17</v>
      </c>
      <c r="E271" s="44" t="s">
        <v>16</v>
      </c>
      <c r="F271" s="52" t="s">
        <v>67</v>
      </c>
    </row>
    <row r="272" spans="2:6">
      <c r="B272" s="44" t="s">
        <v>970</v>
      </c>
      <c r="C272" s="44" t="s">
        <v>971</v>
      </c>
      <c r="D272" s="51" t="s">
        <v>17</v>
      </c>
      <c r="E272" s="44" t="s">
        <v>16</v>
      </c>
      <c r="F272" s="52" t="s">
        <v>67</v>
      </c>
    </row>
    <row r="273" spans="2:6">
      <c r="B273" s="44" t="s">
        <v>972</v>
      </c>
      <c r="C273" s="44" t="s">
        <v>973</v>
      </c>
      <c r="D273" s="51" t="s">
        <v>17</v>
      </c>
      <c r="E273" s="44" t="s">
        <v>16</v>
      </c>
      <c r="F273" s="52" t="s">
        <v>67</v>
      </c>
    </row>
    <row r="274" spans="2:6">
      <c r="B274" s="44" t="s">
        <v>974</v>
      </c>
      <c r="C274" s="44" t="s">
        <v>975</v>
      </c>
      <c r="D274" s="51" t="s">
        <v>17</v>
      </c>
      <c r="E274" s="44" t="s">
        <v>16</v>
      </c>
      <c r="F274" s="52" t="s">
        <v>67</v>
      </c>
    </row>
    <row r="275" spans="2:6">
      <c r="B275" s="44" t="s">
        <v>976</v>
      </c>
      <c r="C275" s="44" t="s">
        <v>977</v>
      </c>
      <c r="D275" s="51" t="s">
        <v>17</v>
      </c>
      <c r="E275" s="44" t="s">
        <v>16</v>
      </c>
      <c r="F275" s="52" t="s">
        <v>67</v>
      </c>
    </row>
    <row r="276" spans="2:6">
      <c r="B276" s="44" t="s">
        <v>978</v>
      </c>
      <c r="C276" s="44" t="s">
        <v>979</v>
      </c>
      <c r="D276" s="51" t="s">
        <v>17</v>
      </c>
      <c r="E276" s="44" t="s">
        <v>16</v>
      </c>
      <c r="F276" s="52" t="s">
        <v>67</v>
      </c>
    </row>
    <row r="277" spans="2:6">
      <c r="B277" s="44" t="s">
        <v>980</v>
      </c>
      <c r="C277" s="44" t="s">
        <v>981</v>
      </c>
      <c r="D277" s="51" t="s">
        <v>17</v>
      </c>
      <c r="E277" s="44" t="s">
        <v>16</v>
      </c>
      <c r="F277" s="52" t="s">
        <v>67</v>
      </c>
    </row>
    <row r="278" spans="2:6">
      <c r="B278" s="44" t="s">
        <v>982</v>
      </c>
      <c r="C278" s="44" t="s">
        <v>983</v>
      </c>
      <c r="D278" s="51" t="s">
        <v>17</v>
      </c>
      <c r="E278" s="44" t="s">
        <v>16</v>
      </c>
      <c r="F278" s="52" t="s">
        <v>67</v>
      </c>
    </row>
    <row r="279" spans="2:6">
      <c r="B279" s="44" t="s">
        <v>984</v>
      </c>
      <c r="C279" s="44" t="s">
        <v>985</v>
      </c>
      <c r="D279" s="51" t="s">
        <v>17</v>
      </c>
      <c r="E279" s="44" t="s">
        <v>16</v>
      </c>
      <c r="F279" s="52" t="s">
        <v>67</v>
      </c>
    </row>
    <row r="280" spans="2:6">
      <c r="B280" s="44" t="s">
        <v>986</v>
      </c>
      <c r="C280" s="44" t="s">
        <v>987</v>
      </c>
      <c r="D280" s="51" t="s">
        <v>17</v>
      </c>
      <c r="E280" s="44" t="s">
        <v>16</v>
      </c>
      <c r="F280" s="52" t="s">
        <v>67</v>
      </c>
    </row>
    <row r="281" spans="2:6" ht="28.8">
      <c r="B281" s="44" t="s">
        <v>988</v>
      </c>
      <c r="C281" s="44" t="s">
        <v>989</v>
      </c>
      <c r="D281" s="51" t="s">
        <v>17</v>
      </c>
      <c r="E281" s="44" t="s">
        <v>16</v>
      </c>
      <c r="F281" s="52" t="s">
        <v>67</v>
      </c>
    </row>
    <row r="282" spans="2:6">
      <c r="B282" s="44" t="s">
        <v>990</v>
      </c>
      <c r="C282" s="44" t="s">
        <v>991</v>
      </c>
      <c r="D282" s="51" t="s">
        <v>17</v>
      </c>
      <c r="E282" s="44" t="s">
        <v>16</v>
      </c>
      <c r="F282" s="52" t="s">
        <v>67</v>
      </c>
    </row>
    <row r="283" spans="2:6">
      <c r="B283" s="44" t="s">
        <v>992</v>
      </c>
      <c r="C283" s="44" t="s">
        <v>993</v>
      </c>
      <c r="D283" s="51" t="s">
        <v>17</v>
      </c>
      <c r="E283" s="44" t="s">
        <v>16</v>
      </c>
      <c r="F283" s="52" t="s">
        <v>67</v>
      </c>
    </row>
    <row r="284" spans="2:6">
      <c r="B284" s="44" t="s">
        <v>994</v>
      </c>
      <c r="C284" s="44" t="s">
        <v>995</v>
      </c>
      <c r="D284" s="51" t="s">
        <v>17</v>
      </c>
      <c r="E284" s="44" t="s">
        <v>16</v>
      </c>
      <c r="F284" s="52" t="s">
        <v>67</v>
      </c>
    </row>
    <row r="285" spans="2:6">
      <c r="B285" s="44" t="s">
        <v>996</v>
      </c>
      <c r="C285" s="44" t="s">
        <v>997</v>
      </c>
      <c r="D285" s="51" t="s">
        <v>17</v>
      </c>
      <c r="E285" s="44" t="s">
        <v>16</v>
      </c>
      <c r="F285" s="52" t="s">
        <v>67</v>
      </c>
    </row>
    <row r="286" spans="2:6" ht="28.8">
      <c r="B286" s="44" t="s">
        <v>998</v>
      </c>
      <c r="C286" s="44" t="s">
        <v>999</v>
      </c>
      <c r="D286" s="51" t="s">
        <v>17</v>
      </c>
      <c r="E286" s="44" t="s">
        <v>16</v>
      </c>
      <c r="F286" s="52" t="s">
        <v>67</v>
      </c>
    </row>
    <row r="287" spans="2:6">
      <c r="B287" s="44" t="s">
        <v>1000</v>
      </c>
      <c r="C287" s="44" t="s">
        <v>1001</v>
      </c>
      <c r="D287" s="51" t="s">
        <v>17</v>
      </c>
      <c r="E287" s="44" t="s">
        <v>16</v>
      </c>
      <c r="F287" s="52" t="s">
        <v>67</v>
      </c>
    </row>
    <row r="288" spans="2:6">
      <c r="B288" s="44" t="s">
        <v>1002</v>
      </c>
      <c r="C288" s="44" t="s">
        <v>1003</v>
      </c>
      <c r="D288" s="51" t="s">
        <v>17</v>
      </c>
      <c r="E288" s="44" t="s">
        <v>16</v>
      </c>
      <c r="F288" s="52" t="s">
        <v>67</v>
      </c>
    </row>
    <row r="289" spans="2:6">
      <c r="B289" s="44" t="s">
        <v>1004</v>
      </c>
      <c r="C289" s="44" t="s">
        <v>1005</v>
      </c>
      <c r="D289" s="51" t="s">
        <v>17</v>
      </c>
      <c r="E289" s="44" t="s">
        <v>16</v>
      </c>
      <c r="F289" s="52" t="s">
        <v>67</v>
      </c>
    </row>
    <row r="290" spans="2:6" ht="28.8">
      <c r="B290" s="44" t="s">
        <v>1006</v>
      </c>
      <c r="C290" s="44" t="s">
        <v>1007</v>
      </c>
      <c r="D290" s="51" t="s">
        <v>17</v>
      </c>
      <c r="E290" s="44" t="s">
        <v>16</v>
      </c>
      <c r="F290" s="52" t="s">
        <v>67</v>
      </c>
    </row>
    <row r="291" spans="2:6" ht="28.8">
      <c r="B291" s="44" t="s">
        <v>1008</v>
      </c>
      <c r="C291" s="44" t="s">
        <v>1009</v>
      </c>
      <c r="D291" s="51" t="s">
        <v>17</v>
      </c>
      <c r="E291" s="44" t="s">
        <v>16</v>
      </c>
      <c r="F291" s="52" t="s">
        <v>67</v>
      </c>
    </row>
    <row r="292" spans="2:6" ht="28.8">
      <c r="B292" s="44" t="s">
        <v>1010</v>
      </c>
      <c r="C292" s="44" t="s">
        <v>1011</v>
      </c>
      <c r="D292" s="51" t="s">
        <v>17</v>
      </c>
      <c r="E292" s="44" t="s">
        <v>16</v>
      </c>
      <c r="F292" s="52" t="s">
        <v>67</v>
      </c>
    </row>
    <row r="293" spans="2:6" ht="43.2">
      <c r="B293" s="44" t="s">
        <v>1012</v>
      </c>
      <c r="C293" s="44" t="s">
        <v>1013</v>
      </c>
      <c r="D293" s="51" t="s">
        <v>17</v>
      </c>
      <c r="E293" s="44" t="s">
        <v>16</v>
      </c>
      <c r="F293" s="52" t="s">
        <v>67</v>
      </c>
    </row>
    <row r="294" spans="2:6" ht="28.8">
      <c r="B294" s="44" t="s">
        <v>1014</v>
      </c>
      <c r="C294" s="44" t="s">
        <v>1015</v>
      </c>
      <c r="D294" s="51" t="s">
        <v>17</v>
      </c>
      <c r="E294" s="44" t="s">
        <v>16</v>
      </c>
      <c r="F294" s="52" t="s">
        <v>67</v>
      </c>
    </row>
    <row r="295" spans="2:6" ht="28.8">
      <c r="B295" s="44" t="s">
        <v>1016</v>
      </c>
      <c r="C295" s="44" t="s">
        <v>1017</v>
      </c>
      <c r="D295" s="51" t="s">
        <v>17</v>
      </c>
      <c r="E295" s="44" t="s">
        <v>16</v>
      </c>
      <c r="F295" s="52" t="s">
        <v>67</v>
      </c>
    </row>
    <row r="296" spans="2:6">
      <c r="B296" s="44" t="s">
        <v>1018</v>
      </c>
      <c r="C296" s="44" t="s">
        <v>1019</v>
      </c>
      <c r="D296" s="51" t="s">
        <v>17</v>
      </c>
      <c r="E296" s="44" t="s">
        <v>16</v>
      </c>
      <c r="F296" s="52" t="s">
        <v>67</v>
      </c>
    </row>
    <row r="297" spans="2:6">
      <c r="B297" s="44" t="s">
        <v>1020</v>
      </c>
      <c r="C297" s="44" t="s">
        <v>1021</v>
      </c>
      <c r="D297" s="51" t="s">
        <v>17</v>
      </c>
      <c r="E297" s="44" t="s">
        <v>16</v>
      </c>
      <c r="F297" s="52" t="s">
        <v>67</v>
      </c>
    </row>
    <row r="298" spans="2:6" ht="28.8">
      <c r="B298" s="44" t="s">
        <v>1022</v>
      </c>
      <c r="C298" s="44" t="s">
        <v>1023</v>
      </c>
      <c r="D298" s="51" t="s">
        <v>17</v>
      </c>
      <c r="E298" s="44" t="s">
        <v>16</v>
      </c>
      <c r="F298" s="52" t="s">
        <v>67</v>
      </c>
    </row>
    <row r="299" spans="2:6">
      <c r="B299" s="44" t="s">
        <v>1024</v>
      </c>
      <c r="C299" s="44" t="s">
        <v>1025</v>
      </c>
      <c r="D299" s="51" t="s">
        <v>17</v>
      </c>
      <c r="E299" s="44" t="s">
        <v>16</v>
      </c>
      <c r="F299" s="52" t="s">
        <v>67</v>
      </c>
    </row>
    <row r="300" spans="2:6" ht="28.8">
      <c r="B300" s="44" t="s">
        <v>1026</v>
      </c>
      <c r="C300" s="44" t="s">
        <v>1027</v>
      </c>
      <c r="D300" s="51" t="s">
        <v>17</v>
      </c>
      <c r="E300" s="44" t="s">
        <v>16</v>
      </c>
      <c r="F300" s="52" t="s">
        <v>67</v>
      </c>
    </row>
    <row r="301" spans="2:6">
      <c r="B301" s="44" t="s">
        <v>1028</v>
      </c>
      <c r="C301" s="44" t="s">
        <v>1029</v>
      </c>
      <c r="D301" s="51" t="s">
        <v>17</v>
      </c>
      <c r="E301" s="44" t="s">
        <v>16</v>
      </c>
      <c r="F301" s="52" t="s">
        <v>67</v>
      </c>
    </row>
    <row r="302" spans="2:6">
      <c r="B302" s="44" t="s">
        <v>1030</v>
      </c>
      <c r="C302" s="44" t="s">
        <v>1031</v>
      </c>
      <c r="D302" s="51" t="s">
        <v>17</v>
      </c>
      <c r="E302" s="44" t="s">
        <v>16</v>
      </c>
      <c r="F302" s="52" t="s">
        <v>67</v>
      </c>
    </row>
    <row r="303" spans="2:6">
      <c r="B303" s="44" t="s">
        <v>1032</v>
      </c>
      <c r="C303" s="44" t="s">
        <v>1033</v>
      </c>
      <c r="D303" s="51" t="s">
        <v>17</v>
      </c>
      <c r="E303" s="44" t="s">
        <v>16</v>
      </c>
      <c r="F303" s="52" t="s">
        <v>67</v>
      </c>
    </row>
    <row r="304" spans="2:6">
      <c r="B304" s="44" t="s">
        <v>1034</v>
      </c>
      <c r="C304" s="44" t="s">
        <v>1035</v>
      </c>
      <c r="D304" s="51" t="s">
        <v>17</v>
      </c>
      <c r="E304" s="44" t="s">
        <v>16</v>
      </c>
      <c r="F304" s="52" t="s">
        <v>67</v>
      </c>
    </row>
    <row r="305" spans="2:6">
      <c r="B305" s="44" t="s">
        <v>1036</v>
      </c>
      <c r="C305" s="44" t="s">
        <v>1037</v>
      </c>
      <c r="D305" s="51" t="s">
        <v>17</v>
      </c>
      <c r="E305" s="44" t="s">
        <v>16</v>
      </c>
      <c r="F305" s="52" t="s">
        <v>67</v>
      </c>
    </row>
    <row r="306" spans="2:6">
      <c r="B306" s="44" t="s">
        <v>1038</v>
      </c>
      <c r="C306" s="44" t="s">
        <v>1039</v>
      </c>
      <c r="D306" s="51" t="s">
        <v>17</v>
      </c>
      <c r="E306" s="44" t="s">
        <v>16</v>
      </c>
      <c r="F306" s="52" t="s">
        <v>67</v>
      </c>
    </row>
    <row r="307" spans="2:6">
      <c r="B307" s="44" t="s">
        <v>1040</v>
      </c>
      <c r="C307" s="44" t="s">
        <v>1041</v>
      </c>
      <c r="D307" s="51" t="s">
        <v>17</v>
      </c>
      <c r="E307" s="44" t="s">
        <v>16</v>
      </c>
      <c r="F307" s="52" t="s">
        <v>67</v>
      </c>
    </row>
    <row r="308" spans="2:6" ht="28.8">
      <c r="B308" s="44" t="s">
        <v>1042</v>
      </c>
      <c r="C308" s="44" t="s">
        <v>1043</v>
      </c>
      <c r="D308" s="51" t="s">
        <v>17</v>
      </c>
      <c r="E308" s="44" t="s">
        <v>16</v>
      </c>
      <c r="F308" s="52" t="s">
        <v>67</v>
      </c>
    </row>
    <row r="309" spans="2:6">
      <c r="B309" s="44" t="s">
        <v>1044</v>
      </c>
      <c r="C309" s="44" t="s">
        <v>1045</v>
      </c>
      <c r="D309" s="51" t="s">
        <v>17</v>
      </c>
      <c r="E309" s="44" t="s">
        <v>16</v>
      </c>
      <c r="F309" s="52" t="s">
        <v>67</v>
      </c>
    </row>
    <row r="310" spans="2:6">
      <c r="B310" s="44" t="s">
        <v>1046</v>
      </c>
      <c r="C310" s="44" t="s">
        <v>1047</v>
      </c>
      <c r="D310" s="51" t="s">
        <v>17</v>
      </c>
      <c r="E310" s="44" t="s">
        <v>16</v>
      </c>
      <c r="F310" s="52" t="s">
        <v>67</v>
      </c>
    </row>
    <row r="311" spans="2:6">
      <c r="B311" s="44" t="s">
        <v>1048</v>
      </c>
      <c r="C311" s="44" t="s">
        <v>1049</v>
      </c>
      <c r="D311" s="51" t="s">
        <v>17</v>
      </c>
      <c r="E311" s="44" t="s">
        <v>16</v>
      </c>
      <c r="F311" s="52" t="s">
        <v>67</v>
      </c>
    </row>
    <row r="312" spans="2:6">
      <c r="B312" s="44" t="s">
        <v>1050</v>
      </c>
      <c r="C312" s="44" t="s">
        <v>1051</v>
      </c>
      <c r="D312" s="51" t="s">
        <v>17</v>
      </c>
      <c r="E312" s="44" t="s">
        <v>16</v>
      </c>
      <c r="F312" s="52" t="s">
        <v>67</v>
      </c>
    </row>
    <row r="313" spans="2:6">
      <c r="B313" s="44" t="s">
        <v>1052</v>
      </c>
      <c r="C313" s="44" t="s">
        <v>1053</v>
      </c>
      <c r="D313" s="51" t="s">
        <v>17</v>
      </c>
      <c r="E313" s="44" t="s">
        <v>16</v>
      </c>
      <c r="F313" s="52" t="s">
        <v>67</v>
      </c>
    </row>
    <row r="314" spans="2:6">
      <c r="B314" s="44" t="s">
        <v>1054</v>
      </c>
      <c r="C314" s="44" t="s">
        <v>1055</v>
      </c>
      <c r="D314" s="51" t="s">
        <v>17</v>
      </c>
      <c r="E314" s="44" t="s">
        <v>16</v>
      </c>
      <c r="F314" s="52" t="s">
        <v>67</v>
      </c>
    </row>
    <row r="315" spans="2:6">
      <c r="B315" s="44" t="s">
        <v>1056</v>
      </c>
      <c r="C315" s="44" t="s">
        <v>1057</v>
      </c>
      <c r="D315" s="51" t="s">
        <v>17</v>
      </c>
      <c r="E315" s="44" t="s">
        <v>16</v>
      </c>
      <c r="F315" s="52" t="s">
        <v>67</v>
      </c>
    </row>
    <row r="316" spans="2:6">
      <c r="B316" s="44" t="s">
        <v>1058</v>
      </c>
      <c r="C316" s="44" t="s">
        <v>1059</v>
      </c>
      <c r="D316" s="51" t="s">
        <v>17</v>
      </c>
      <c r="E316" s="44" t="s">
        <v>16</v>
      </c>
      <c r="F316" s="52" t="s">
        <v>67</v>
      </c>
    </row>
    <row r="317" spans="2:6" ht="28.8">
      <c r="B317" s="44" t="s">
        <v>1060</v>
      </c>
      <c r="C317" s="44" t="s">
        <v>1061</v>
      </c>
      <c r="D317" s="51" t="s">
        <v>17</v>
      </c>
      <c r="E317" s="44" t="s">
        <v>16</v>
      </c>
      <c r="F317" s="52" t="s">
        <v>67</v>
      </c>
    </row>
    <row r="318" spans="2:6">
      <c r="B318" s="44" t="s">
        <v>1062</v>
      </c>
      <c r="C318" s="44" t="s">
        <v>1063</v>
      </c>
      <c r="D318" s="51" t="s">
        <v>17</v>
      </c>
      <c r="E318" s="44" t="s">
        <v>16</v>
      </c>
      <c r="F318" s="52" t="s">
        <v>67</v>
      </c>
    </row>
    <row r="319" spans="2:6">
      <c r="B319" s="44" t="s">
        <v>1064</v>
      </c>
      <c r="C319" s="44" t="s">
        <v>1065</v>
      </c>
      <c r="D319" s="51" t="s">
        <v>17</v>
      </c>
      <c r="E319" s="44" t="s">
        <v>16</v>
      </c>
      <c r="F319" s="52" t="s">
        <v>67</v>
      </c>
    </row>
    <row r="320" spans="2:6" ht="28.8">
      <c r="B320" s="44" t="s">
        <v>1066</v>
      </c>
      <c r="C320" s="44" t="s">
        <v>1067</v>
      </c>
      <c r="D320" s="51" t="s">
        <v>17</v>
      </c>
      <c r="E320" s="44" t="s">
        <v>16</v>
      </c>
      <c r="F320" s="52" t="s">
        <v>67</v>
      </c>
    </row>
    <row r="321" spans="2:6" ht="28.8">
      <c r="B321" s="44" t="s">
        <v>1068</v>
      </c>
      <c r="C321" s="44" t="s">
        <v>1069</v>
      </c>
      <c r="D321" s="51" t="s">
        <v>17</v>
      </c>
      <c r="E321" s="44" t="s">
        <v>16</v>
      </c>
      <c r="F321" s="52" t="s">
        <v>67</v>
      </c>
    </row>
    <row r="322" spans="2:6" ht="28.8">
      <c r="B322" s="44" t="s">
        <v>1070</v>
      </c>
      <c r="C322" s="44" t="s">
        <v>1071</v>
      </c>
      <c r="D322" s="51" t="s">
        <v>17</v>
      </c>
      <c r="E322" s="44" t="s">
        <v>16</v>
      </c>
      <c r="F322" s="52" t="s">
        <v>67</v>
      </c>
    </row>
    <row r="323" spans="2:6">
      <c r="B323" s="44" t="s">
        <v>1072</v>
      </c>
      <c r="C323" s="44" t="s">
        <v>1073</v>
      </c>
      <c r="D323" s="51" t="s">
        <v>17</v>
      </c>
      <c r="E323" s="44" t="s">
        <v>16</v>
      </c>
      <c r="F323" s="52" t="s">
        <v>67</v>
      </c>
    </row>
    <row r="324" spans="2:6" ht="28.8">
      <c r="B324" s="44" t="s">
        <v>1074</v>
      </c>
      <c r="C324" s="44" t="s">
        <v>1075</v>
      </c>
      <c r="D324" s="51" t="s">
        <v>17</v>
      </c>
      <c r="E324" s="44" t="s">
        <v>16</v>
      </c>
      <c r="F324" s="52" t="s">
        <v>67</v>
      </c>
    </row>
    <row r="325" spans="2:6" ht="28.8">
      <c r="B325" s="44" t="s">
        <v>1076</v>
      </c>
      <c r="C325" s="44" t="s">
        <v>1077</v>
      </c>
      <c r="D325" s="51" t="s">
        <v>17</v>
      </c>
      <c r="E325" s="44" t="s">
        <v>16</v>
      </c>
      <c r="F325" s="52" t="s">
        <v>67</v>
      </c>
    </row>
    <row r="326" spans="2:6" ht="28.8">
      <c r="B326" s="44" t="s">
        <v>1078</v>
      </c>
      <c r="C326" s="44" t="s">
        <v>1079</v>
      </c>
      <c r="D326" s="51" t="s">
        <v>17</v>
      </c>
      <c r="E326" s="44" t="s">
        <v>16</v>
      </c>
      <c r="F326" s="52" t="s">
        <v>67</v>
      </c>
    </row>
    <row r="327" spans="2:6" ht="28.8">
      <c r="B327" s="44" t="s">
        <v>1080</v>
      </c>
      <c r="C327" s="44" t="s">
        <v>1081</v>
      </c>
      <c r="D327" s="51" t="s">
        <v>17</v>
      </c>
      <c r="E327" s="44" t="s">
        <v>16</v>
      </c>
      <c r="F327" s="52" t="s">
        <v>67</v>
      </c>
    </row>
    <row r="328" spans="2:6" ht="28.8">
      <c r="B328" s="44" t="s">
        <v>1082</v>
      </c>
      <c r="C328" s="44" t="s">
        <v>1083</v>
      </c>
      <c r="D328" s="51" t="s">
        <v>17</v>
      </c>
      <c r="E328" s="44" t="s">
        <v>16</v>
      </c>
      <c r="F328" s="52" t="s">
        <v>67</v>
      </c>
    </row>
    <row r="329" spans="2:6" ht="43.2">
      <c r="B329" s="44" t="s">
        <v>1084</v>
      </c>
      <c r="C329" s="44" t="s">
        <v>1085</v>
      </c>
      <c r="D329" s="51" t="s">
        <v>17</v>
      </c>
      <c r="E329" s="44" t="s">
        <v>16</v>
      </c>
      <c r="F329" s="52" t="s">
        <v>67</v>
      </c>
    </row>
    <row r="330" spans="2:6">
      <c r="B330" s="44" t="s">
        <v>1086</v>
      </c>
      <c r="C330" s="44" t="s">
        <v>1087</v>
      </c>
      <c r="D330" s="51" t="s">
        <v>17</v>
      </c>
      <c r="E330" s="44" t="s">
        <v>16</v>
      </c>
      <c r="F330" s="52" t="s">
        <v>67</v>
      </c>
    </row>
    <row r="331" spans="2:6" ht="28.8">
      <c r="B331" s="44" t="s">
        <v>1088</v>
      </c>
      <c r="C331" s="44" t="s">
        <v>1089</v>
      </c>
      <c r="D331" s="51" t="s">
        <v>17</v>
      </c>
      <c r="E331" s="44" t="s">
        <v>16</v>
      </c>
      <c r="F331" s="52" t="s">
        <v>67</v>
      </c>
    </row>
    <row r="332" spans="2:6" ht="28.8">
      <c r="B332" s="44" t="s">
        <v>1090</v>
      </c>
      <c r="C332" s="44" t="s">
        <v>1091</v>
      </c>
      <c r="D332" s="51" t="s">
        <v>17</v>
      </c>
      <c r="E332" s="44" t="s">
        <v>16</v>
      </c>
      <c r="F332" s="52" t="s">
        <v>67</v>
      </c>
    </row>
    <row r="333" spans="2:6" ht="28.8">
      <c r="B333" s="44" t="s">
        <v>1092</v>
      </c>
      <c r="C333" s="44" t="s">
        <v>1093</v>
      </c>
      <c r="D333" s="51" t="s">
        <v>17</v>
      </c>
      <c r="E333" s="44" t="s">
        <v>16</v>
      </c>
      <c r="F333" s="52" t="s">
        <v>67</v>
      </c>
    </row>
    <row r="334" spans="2:6" ht="28.8">
      <c r="B334" s="44" t="s">
        <v>1094</v>
      </c>
      <c r="C334" s="44" t="s">
        <v>1095</v>
      </c>
      <c r="D334" s="51" t="s">
        <v>17</v>
      </c>
      <c r="E334" s="44" t="s">
        <v>16</v>
      </c>
      <c r="F334" s="52" t="s">
        <v>67</v>
      </c>
    </row>
    <row r="335" spans="2:6">
      <c r="B335" s="44" t="s">
        <v>1096</v>
      </c>
      <c r="C335" s="44" t="s">
        <v>1097</v>
      </c>
      <c r="D335" s="51" t="s">
        <v>17</v>
      </c>
      <c r="E335" s="44" t="s">
        <v>16</v>
      </c>
      <c r="F335" s="52" t="s">
        <v>67</v>
      </c>
    </row>
    <row r="336" spans="2:6" ht="28.8">
      <c r="B336" s="44" t="s">
        <v>1098</v>
      </c>
      <c r="C336" s="44" t="s">
        <v>1099</v>
      </c>
      <c r="D336" s="51" t="s">
        <v>17</v>
      </c>
      <c r="E336" s="44" t="s">
        <v>16</v>
      </c>
      <c r="F336" s="52" t="s">
        <v>67</v>
      </c>
    </row>
    <row r="337" spans="2:6">
      <c r="B337" s="44" t="s">
        <v>1100</v>
      </c>
      <c r="C337" s="44" t="s">
        <v>1101</v>
      </c>
      <c r="D337" s="51" t="s">
        <v>17</v>
      </c>
      <c r="E337" s="44" t="s">
        <v>16</v>
      </c>
      <c r="F337" s="52" t="s">
        <v>67</v>
      </c>
    </row>
    <row r="338" spans="2:6">
      <c r="B338" s="44" t="s">
        <v>1102</v>
      </c>
      <c r="C338" s="44" t="s">
        <v>1103</v>
      </c>
      <c r="D338" s="51" t="s">
        <v>17</v>
      </c>
      <c r="E338" s="44" t="s">
        <v>16</v>
      </c>
      <c r="F338" s="52" t="s">
        <v>67</v>
      </c>
    </row>
    <row r="339" spans="2:6">
      <c r="B339" s="44" t="s">
        <v>1104</v>
      </c>
      <c r="C339" s="44" t="s">
        <v>1105</v>
      </c>
      <c r="D339" s="51" t="s">
        <v>17</v>
      </c>
      <c r="E339" s="44" t="s">
        <v>16</v>
      </c>
      <c r="F339" s="52" t="s">
        <v>67</v>
      </c>
    </row>
    <row r="340" spans="2:6">
      <c r="B340" s="44" t="s">
        <v>1106</v>
      </c>
      <c r="C340" s="44" t="s">
        <v>1107</v>
      </c>
      <c r="D340" s="51" t="s">
        <v>17</v>
      </c>
      <c r="E340" s="44" t="s">
        <v>16</v>
      </c>
      <c r="F340" s="52" t="s">
        <v>67</v>
      </c>
    </row>
    <row r="341" spans="2:6">
      <c r="B341" s="44" t="s">
        <v>1108</v>
      </c>
      <c r="C341" s="44" t="s">
        <v>1109</v>
      </c>
      <c r="D341" s="51" t="s">
        <v>17</v>
      </c>
      <c r="E341" s="44" t="s">
        <v>16</v>
      </c>
      <c r="F341" s="52" t="s">
        <v>67</v>
      </c>
    </row>
    <row r="342" spans="2:6">
      <c r="B342" s="44" t="s">
        <v>1110</v>
      </c>
      <c r="C342" s="44" t="s">
        <v>1111</v>
      </c>
      <c r="D342" s="51" t="s">
        <v>17</v>
      </c>
      <c r="E342" s="44" t="s">
        <v>16</v>
      </c>
      <c r="F342" s="52" t="s">
        <v>67</v>
      </c>
    </row>
    <row r="343" spans="2:6">
      <c r="B343" s="44" t="s">
        <v>1112</v>
      </c>
      <c r="C343" s="44" t="s">
        <v>1109</v>
      </c>
      <c r="D343" s="51" t="s">
        <v>17</v>
      </c>
      <c r="E343" s="44" t="s">
        <v>16</v>
      </c>
      <c r="F343" s="52" t="s">
        <v>67</v>
      </c>
    </row>
    <row r="344" spans="2:6">
      <c r="B344" s="44" t="s">
        <v>1113</v>
      </c>
      <c r="C344" s="44" t="s">
        <v>1114</v>
      </c>
      <c r="D344" s="51" t="s">
        <v>17</v>
      </c>
      <c r="E344" s="44" t="s">
        <v>16</v>
      </c>
      <c r="F344" s="52" t="s">
        <v>67</v>
      </c>
    </row>
    <row r="345" spans="2:6">
      <c r="B345" s="44" t="s">
        <v>1115</v>
      </c>
      <c r="C345" s="44" t="s">
        <v>1116</v>
      </c>
      <c r="D345" s="51" t="s">
        <v>17</v>
      </c>
      <c r="E345" s="44" t="s">
        <v>16</v>
      </c>
      <c r="F345" s="52" t="s">
        <v>67</v>
      </c>
    </row>
    <row r="346" spans="2:6">
      <c r="B346" s="44" t="s">
        <v>1117</v>
      </c>
      <c r="C346" s="44" t="s">
        <v>1118</v>
      </c>
      <c r="D346" s="51" t="s">
        <v>17</v>
      </c>
      <c r="E346" s="44" t="s">
        <v>16</v>
      </c>
      <c r="F346" s="52" t="s">
        <v>67</v>
      </c>
    </row>
    <row r="347" spans="2:6">
      <c r="B347" s="44" t="s">
        <v>1119</v>
      </c>
      <c r="C347" s="44" t="s">
        <v>1120</v>
      </c>
      <c r="D347" s="51" t="s">
        <v>17</v>
      </c>
      <c r="E347" s="44" t="s">
        <v>16</v>
      </c>
      <c r="F347" s="52" t="s">
        <v>67</v>
      </c>
    </row>
    <row r="348" spans="2:6">
      <c r="B348" s="44" t="s">
        <v>1121</v>
      </c>
      <c r="C348" s="44" t="s">
        <v>580</v>
      </c>
      <c r="D348" s="51" t="s">
        <v>17</v>
      </c>
      <c r="E348" s="44" t="s">
        <v>16</v>
      </c>
      <c r="F348" s="52" t="s">
        <v>67</v>
      </c>
    </row>
    <row r="349" spans="2:6">
      <c r="B349" s="44" t="s">
        <v>1122</v>
      </c>
      <c r="C349" s="44" t="s">
        <v>1123</v>
      </c>
      <c r="D349" s="51" t="s">
        <v>17</v>
      </c>
      <c r="E349" s="44" t="s">
        <v>16</v>
      </c>
      <c r="F349" s="52" t="s">
        <v>67</v>
      </c>
    </row>
    <row r="350" spans="2:6">
      <c r="B350" s="44" t="s">
        <v>1124</v>
      </c>
      <c r="C350" s="44" t="s">
        <v>1125</v>
      </c>
      <c r="D350" s="51" t="s">
        <v>17</v>
      </c>
      <c r="E350" s="44" t="s">
        <v>16</v>
      </c>
      <c r="F350" s="52" t="s">
        <v>67</v>
      </c>
    </row>
    <row r="351" spans="2:6">
      <c r="B351" s="44" t="s">
        <v>1126</v>
      </c>
      <c r="C351" s="44" t="s">
        <v>1127</v>
      </c>
      <c r="D351" s="51" t="s">
        <v>17</v>
      </c>
      <c r="E351" s="44" t="s">
        <v>16</v>
      </c>
      <c r="F351" s="52" t="s">
        <v>67</v>
      </c>
    </row>
    <row r="352" spans="2:6">
      <c r="B352" s="44" t="s">
        <v>1128</v>
      </c>
      <c r="C352" s="44" t="s">
        <v>1129</v>
      </c>
      <c r="D352" s="51" t="s">
        <v>17</v>
      </c>
      <c r="E352" s="44" t="s">
        <v>16</v>
      </c>
      <c r="F352" s="52" t="s">
        <v>67</v>
      </c>
    </row>
    <row r="353" spans="2:6" ht="43.2">
      <c r="B353" s="44" t="s">
        <v>1130</v>
      </c>
      <c r="C353" s="44" t="s">
        <v>1131</v>
      </c>
      <c r="D353" s="51" t="s">
        <v>17</v>
      </c>
      <c r="E353" s="44" t="s">
        <v>16</v>
      </c>
      <c r="F353" s="52" t="s">
        <v>67</v>
      </c>
    </row>
    <row r="354" spans="2:6">
      <c r="B354" s="44" t="s">
        <v>1132</v>
      </c>
      <c r="C354" s="44" t="s">
        <v>1133</v>
      </c>
      <c r="D354" s="51" t="s">
        <v>17</v>
      </c>
      <c r="E354" s="44" t="s">
        <v>16</v>
      </c>
      <c r="F354" s="52" t="s">
        <v>67</v>
      </c>
    </row>
    <row r="355" spans="2:6">
      <c r="B355" s="44" t="s">
        <v>1134</v>
      </c>
      <c r="C355" s="44" t="s">
        <v>1135</v>
      </c>
      <c r="D355" s="51" t="s">
        <v>17</v>
      </c>
      <c r="E355" s="44" t="s">
        <v>16</v>
      </c>
      <c r="F355" s="52" t="s">
        <v>67</v>
      </c>
    </row>
    <row r="356" spans="2:6" ht="28.8">
      <c r="B356" s="44" t="s">
        <v>1136</v>
      </c>
      <c r="C356" s="44" t="s">
        <v>1137</v>
      </c>
      <c r="D356" s="51" t="s">
        <v>17</v>
      </c>
      <c r="E356" s="44" t="s">
        <v>16</v>
      </c>
      <c r="F356" s="52" t="s">
        <v>67</v>
      </c>
    </row>
    <row r="357" spans="2:6">
      <c r="B357" s="44" t="s">
        <v>1138</v>
      </c>
      <c r="C357" s="44" t="s">
        <v>1139</v>
      </c>
      <c r="D357" s="51" t="s">
        <v>17</v>
      </c>
      <c r="E357" s="44" t="s">
        <v>16</v>
      </c>
      <c r="F357" s="52" t="s">
        <v>67</v>
      </c>
    </row>
    <row r="358" spans="2:6">
      <c r="B358" s="44" t="s">
        <v>1140</v>
      </c>
      <c r="C358" s="44" t="s">
        <v>1141</v>
      </c>
      <c r="D358" s="51" t="s">
        <v>17</v>
      </c>
      <c r="E358" s="44" t="s">
        <v>16</v>
      </c>
      <c r="F358" s="52" t="s">
        <v>67</v>
      </c>
    </row>
    <row r="359" spans="2:6">
      <c r="B359" s="44" t="s">
        <v>1142</v>
      </c>
      <c r="C359" s="44" t="s">
        <v>1143</v>
      </c>
      <c r="D359" s="51" t="s">
        <v>17</v>
      </c>
      <c r="E359" s="44" t="s">
        <v>16</v>
      </c>
      <c r="F359" s="52" t="s">
        <v>67</v>
      </c>
    </row>
    <row r="360" spans="2:6">
      <c r="B360" s="44" t="s">
        <v>1144</v>
      </c>
      <c r="C360" s="44" t="s">
        <v>1145</v>
      </c>
      <c r="D360" s="51" t="s">
        <v>17</v>
      </c>
      <c r="E360" s="44" t="s">
        <v>16</v>
      </c>
      <c r="F360" s="52" t="s">
        <v>67</v>
      </c>
    </row>
    <row r="361" spans="2:6" ht="28.8">
      <c r="B361" s="44" t="s">
        <v>1146</v>
      </c>
      <c r="C361" s="44" t="s">
        <v>1147</v>
      </c>
      <c r="D361" s="51" t="s">
        <v>17</v>
      </c>
      <c r="E361" s="44" t="s">
        <v>16</v>
      </c>
      <c r="F361" s="52" t="s">
        <v>67</v>
      </c>
    </row>
    <row r="362" spans="2:6">
      <c r="B362" s="44" t="s">
        <v>1148</v>
      </c>
      <c r="C362" s="44" t="s">
        <v>1149</v>
      </c>
      <c r="D362" s="51" t="s">
        <v>17</v>
      </c>
      <c r="E362" s="44" t="s">
        <v>16</v>
      </c>
      <c r="F362" s="52" t="s">
        <v>67</v>
      </c>
    </row>
    <row r="363" spans="2:6">
      <c r="B363" s="44" t="s">
        <v>1150</v>
      </c>
      <c r="C363" s="44" t="s">
        <v>1151</v>
      </c>
      <c r="D363" s="51" t="s">
        <v>17</v>
      </c>
      <c r="E363" s="44" t="s">
        <v>16</v>
      </c>
      <c r="F363" s="52" t="s">
        <v>67</v>
      </c>
    </row>
    <row r="364" spans="2:6">
      <c r="B364" s="44" t="s">
        <v>1152</v>
      </c>
      <c r="C364" s="44" t="s">
        <v>1153</v>
      </c>
      <c r="D364" s="51" t="s">
        <v>17</v>
      </c>
      <c r="E364" s="44" t="s">
        <v>16</v>
      </c>
      <c r="F364" s="52" t="s">
        <v>67</v>
      </c>
    </row>
    <row r="365" spans="2:6">
      <c r="B365" s="44" t="s">
        <v>1154</v>
      </c>
      <c r="C365" s="44" t="s">
        <v>1155</v>
      </c>
      <c r="D365" s="51" t="s">
        <v>17</v>
      </c>
      <c r="E365" s="44" t="s">
        <v>16</v>
      </c>
      <c r="F365" s="52" t="s">
        <v>67</v>
      </c>
    </row>
    <row r="366" spans="2:6">
      <c r="B366" s="44" t="s">
        <v>1156</v>
      </c>
      <c r="C366" s="44" t="s">
        <v>1157</v>
      </c>
      <c r="D366" s="51" t="s">
        <v>17</v>
      </c>
      <c r="E366" s="44" t="s">
        <v>16</v>
      </c>
      <c r="F366" s="52" t="s">
        <v>67</v>
      </c>
    </row>
    <row r="367" spans="2:6" ht="43.2">
      <c r="B367" s="44" t="s">
        <v>1158</v>
      </c>
      <c r="C367" s="44" t="s">
        <v>1159</v>
      </c>
      <c r="D367" s="51" t="s">
        <v>17</v>
      </c>
      <c r="E367" s="44" t="s">
        <v>16</v>
      </c>
      <c r="F367" s="52" t="s">
        <v>67</v>
      </c>
    </row>
    <row r="368" spans="2:6">
      <c r="B368" s="44" t="s">
        <v>1160</v>
      </c>
      <c r="C368" s="44" t="s">
        <v>1161</v>
      </c>
      <c r="D368" s="51" t="s">
        <v>17</v>
      </c>
      <c r="E368" s="44" t="s">
        <v>16</v>
      </c>
      <c r="F368" s="52" t="s">
        <v>67</v>
      </c>
    </row>
    <row r="369" spans="2:6" ht="28.8">
      <c r="B369" s="44" t="s">
        <v>1162</v>
      </c>
      <c r="C369" s="44" t="s">
        <v>1163</v>
      </c>
      <c r="D369" s="51" t="s">
        <v>17</v>
      </c>
      <c r="E369" s="44" t="s">
        <v>16</v>
      </c>
      <c r="F369" s="52" t="s">
        <v>67</v>
      </c>
    </row>
    <row r="370" spans="2:6" ht="28.8">
      <c r="B370" s="44" t="s">
        <v>1164</v>
      </c>
      <c r="C370" s="44" t="s">
        <v>1165</v>
      </c>
      <c r="D370" s="51" t="s">
        <v>17</v>
      </c>
      <c r="E370" s="44" t="s">
        <v>16</v>
      </c>
      <c r="F370" s="52" t="s">
        <v>67</v>
      </c>
    </row>
    <row r="371" spans="2:6" ht="28.8">
      <c r="B371" s="44" t="s">
        <v>1166</v>
      </c>
      <c r="C371" s="44" t="s">
        <v>1167</v>
      </c>
      <c r="D371" s="51" t="s">
        <v>17</v>
      </c>
      <c r="E371" s="44" t="s">
        <v>16</v>
      </c>
      <c r="F371" s="52" t="s">
        <v>67</v>
      </c>
    </row>
    <row r="372" spans="2:6">
      <c r="B372" s="44" t="s">
        <v>1168</v>
      </c>
      <c r="C372" s="44" t="s">
        <v>1169</v>
      </c>
      <c r="D372" s="51" t="s">
        <v>17</v>
      </c>
      <c r="E372" s="44" t="s">
        <v>16</v>
      </c>
      <c r="F372" s="52" t="s">
        <v>67</v>
      </c>
    </row>
    <row r="373" spans="2:6">
      <c r="B373" s="44" t="s">
        <v>1170</v>
      </c>
      <c r="C373" s="44" t="s">
        <v>1171</v>
      </c>
      <c r="D373" s="51" t="s">
        <v>17</v>
      </c>
      <c r="E373" s="44" t="s">
        <v>16</v>
      </c>
      <c r="F373" s="52" t="s">
        <v>67</v>
      </c>
    </row>
    <row r="374" spans="2:6">
      <c r="B374" s="44" t="s">
        <v>1172</v>
      </c>
      <c r="C374" s="44" t="s">
        <v>1173</v>
      </c>
      <c r="D374" s="51" t="s">
        <v>17</v>
      </c>
      <c r="E374" s="44" t="s">
        <v>16</v>
      </c>
      <c r="F374" s="52" t="s">
        <v>67</v>
      </c>
    </row>
    <row r="375" spans="2:6">
      <c r="B375" s="44" t="s">
        <v>1174</v>
      </c>
      <c r="C375" s="44" t="s">
        <v>1175</v>
      </c>
      <c r="D375" s="51" t="s">
        <v>17</v>
      </c>
      <c r="E375" s="44" t="s">
        <v>16</v>
      </c>
      <c r="F375" s="52" t="s">
        <v>67</v>
      </c>
    </row>
    <row r="376" spans="2:6">
      <c r="B376" s="44" t="s">
        <v>1176</v>
      </c>
      <c r="C376" s="44" t="s">
        <v>1177</v>
      </c>
      <c r="D376" s="51" t="s">
        <v>17</v>
      </c>
      <c r="E376" s="44" t="s">
        <v>16</v>
      </c>
      <c r="F376" s="52" t="s">
        <v>67</v>
      </c>
    </row>
    <row r="377" spans="2:6">
      <c r="B377" s="44" t="s">
        <v>1178</v>
      </c>
      <c r="C377" s="44" t="s">
        <v>1179</v>
      </c>
      <c r="D377" s="51" t="s">
        <v>17</v>
      </c>
      <c r="E377" s="44" t="s">
        <v>16</v>
      </c>
      <c r="F377" s="52" t="s">
        <v>67</v>
      </c>
    </row>
    <row r="378" spans="2:6">
      <c r="B378" s="44" t="s">
        <v>1180</v>
      </c>
      <c r="C378" s="44" t="s">
        <v>1181</v>
      </c>
      <c r="D378" s="51" t="s">
        <v>17</v>
      </c>
      <c r="E378" s="44" t="s">
        <v>16</v>
      </c>
      <c r="F378" s="52" t="s">
        <v>67</v>
      </c>
    </row>
    <row r="379" spans="2:6">
      <c r="B379" s="44" t="s">
        <v>1182</v>
      </c>
      <c r="C379" s="44" t="s">
        <v>1183</v>
      </c>
      <c r="D379" s="51" t="s">
        <v>17</v>
      </c>
      <c r="E379" s="44" t="s">
        <v>16</v>
      </c>
      <c r="F379" s="52" t="s">
        <v>67</v>
      </c>
    </row>
    <row r="380" spans="2:6">
      <c r="B380" s="44" t="s">
        <v>1184</v>
      </c>
      <c r="C380" s="44" t="s">
        <v>1185</v>
      </c>
      <c r="D380" s="51" t="s">
        <v>17</v>
      </c>
      <c r="E380" s="44" t="s">
        <v>16</v>
      </c>
      <c r="F380" s="52" t="s">
        <v>67</v>
      </c>
    </row>
    <row r="381" spans="2:6">
      <c r="B381" s="44" t="s">
        <v>1186</v>
      </c>
      <c r="C381" s="44" t="s">
        <v>1187</v>
      </c>
      <c r="D381" s="51" t="s">
        <v>17</v>
      </c>
      <c r="E381" s="44" t="s">
        <v>16</v>
      </c>
      <c r="F381" s="52" t="s">
        <v>67</v>
      </c>
    </row>
    <row r="382" spans="2:6">
      <c r="B382" s="44" t="s">
        <v>1188</v>
      </c>
      <c r="C382" s="44" t="s">
        <v>1189</v>
      </c>
      <c r="D382" s="51" t="s">
        <v>17</v>
      </c>
      <c r="E382" s="44" t="s">
        <v>16</v>
      </c>
      <c r="F382" s="52" t="s">
        <v>67</v>
      </c>
    </row>
    <row r="383" spans="2:6">
      <c r="B383" s="44" t="s">
        <v>1190</v>
      </c>
      <c r="C383" s="44" t="s">
        <v>1191</v>
      </c>
      <c r="D383" s="51" t="s">
        <v>17</v>
      </c>
      <c r="E383" s="44" t="s">
        <v>16</v>
      </c>
      <c r="F383" s="52" t="s">
        <v>67</v>
      </c>
    </row>
    <row r="384" spans="2:6">
      <c r="B384" s="44" t="s">
        <v>1192</v>
      </c>
      <c r="C384" s="44" t="s">
        <v>1193</v>
      </c>
      <c r="D384" s="51" t="s">
        <v>17</v>
      </c>
      <c r="E384" s="44" t="s">
        <v>16</v>
      </c>
      <c r="F384" s="52" t="s">
        <v>67</v>
      </c>
    </row>
    <row r="385" spans="2:6">
      <c r="B385" s="44" t="s">
        <v>1194</v>
      </c>
      <c r="C385" s="44" t="s">
        <v>1195</v>
      </c>
      <c r="D385" s="51" t="s">
        <v>17</v>
      </c>
      <c r="E385" s="44" t="s">
        <v>16</v>
      </c>
      <c r="F385" s="52" t="s">
        <v>67</v>
      </c>
    </row>
    <row r="386" spans="2:6">
      <c r="B386" s="44" t="s">
        <v>1196</v>
      </c>
      <c r="C386" s="44" t="s">
        <v>1197</v>
      </c>
      <c r="D386" s="51" t="s">
        <v>17</v>
      </c>
      <c r="E386" s="44" t="s">
        <v>16</v>
      </c>
      <c r="F386" s="52" t="s">
        <v>67</v>
      </c>
    </row>
    <row r="387" spans="2:6">
      <c r="B387" s="44" t="s">
        <v>1198</v>
      </c>
      <c r="C387" s="44" t="s">
        <v>1199</v>
      </c>
      <c r="D387" s="51" t="s">
        <v>17</v>
      </c>
      <c r="E387" s="44" t="s">
        <v>16</v>
      </c>
      <c r="F387" s="52" t="s">
        <v>67</v>
      </c>
    </row>
    <row r="388" spans="2:6">
      <c r="B388" s="44" t="s">
        <v>1200</v>
      </c>
      <c r="C388" s="44" t="s">
        <v>1201</v>
      </c>
      <c r="D388" s="51" t="s">
        <v>17</v>
      </c>
      <c r="E388" s="44" t="s">
        <v>16</v>
      </c>
      <c r="F388" s="52" t="s">
        <v>67</v>
      </c>
    </row>
    <row r="389" spans="2:6" ht="28.8">
      <c r="B389" s="44" t="s">
        <v>1202</v>
      </c>
      <c r="C389" s="44" t="s">
        <v>1203</v>
      </c>
      <c r="D389" s="51" t="s">
        <v>17</v>
      </c>
      <c r="E389" s="44" t="s">
        <v>16</v>
      </c>
      <c r="F389" s="52" t="s">
        <v>67</v>
      </c>
    </row>
    <row r="390" spans="2:6">
      <c r="B390" s="44" t="s">
        <v>1204</v>
      </c>
      <c r="C390" s="44" t="s">
        <v>1205</v>
      </c>
      <c r="D390" s="51" t="s">
        <v>17</v>
      </c>
      <c r="E390" s="44" t="s">
        <v>16</v>
      </c>
      <c r="F390" s="52" t="s">
        <v>67</v>
      </c>
    </row>
    <row r="391" spans="2:6" ht="28.8">
      <c r="B391" s="44" t="s">
        <v>1206</v>
      </c>
      <c r="C391" s="44" t="s">
        <v>1207</v>
      </c>
      <c r="D391" s="51" t="s">
        <v>17</v>
      </c>
      <c r="E391" s="44" t="s">
        <v>16</v>
      </c>
      <c r="F391" s="52" t="s">
        <v>67</v>
      </c>
    </row>
    <row r="392" spans="2:6">
      <c r="B392" s="44" t="s">
        <v>1208</v>
      </c>
      <c r="C392" s="44" t="s">
        <v>1209</v>
      </c>
      <c r="D392" s="51" t="s">
        <v>17</v>
      </c>
      <c r="E392" s="44" t="s">
        <v>16</v>
      </c>
      <c r="F392" s="52" t="s">
        <v>67</v>
      </c>
    </row>
    <row r="393" spans="2:6">
      <c r="B393" s="44" t="s">
        <v>1210</v>
      </c>
      <c r="C393" s="44" t="s">
        <v>1211</v>
      </c>
      <c r="D393" s="51" t="s">
        <v>17</v>
      </c>
      <c r="E393" s="44" t="s">
        <v>16</v>
      </c>
      <c r="F393" s="52" t="s">
        <v>67</v>
      </c>
    </row>
    <row r="394" spans="2:6" ht="43.2">
      <c r="B394" s="44" t="s">
        <v>1212</v>
      </c>
      <c r="C394" s="44" t="s">
        <v>1213</v>
      </c>
      <c r="D394" s="51" t="s">
        <v>17</v>
      </c>
      <c r="E394" s="44" t="s">
        <v>16</v>
      </c>
      <c r="F394" s="52" t="s">
        <v>67</v>
      </c>
    </row>
    <row r="395" spans="2:6" ht="28.8">
      <c r="B395" s="44" t="s">
        <v>1214</v>
      </c>
      <c r="C395" s="44" t="s">
        <v>1215</v>
      </c>
      <c r="D395" s="51" t="s">
        <v>17</v>
      </c>
      <c r="E395" s="44" t="s">
        <v>16</v>
      </c>
      <c r="F395" s="52" t="s">
        <v>67</v>
      </c>
    </row>
    <row r="396" spans="2:6" ht="28.8">
      <c r="B396" s="44" t="s">
        <v>1216</v>
      </c>
      <c r="C396" s="44" t="s">
        <v>1217</v>
      </c>
      <c r="D396" s="51" t="s">
        <v>17</v>
      </c>
      <c r="E396" s="44" t="s">
        <v>16</v>
      </c>
      <c r="F396" s="52" t="s">
        <v>67</v>
      </c>
    </row>
    <row r="397" spans="2:6">
      <c r="B397" s="44" t="s">
        <v>1218</v>
      </c>
      <c r="C397" s="44" t="s">
        <v>1219</v>
      </c>
      <c r="D397" s="51" t="s">
        <v>17</v>
      </c>
      <c r="E397" s="44" t="s">
        <v>16</v>
      </c>
      <c r="F397" s="52" t="s">
        <v>67</v>
      </c>
    </row>
    <row r="398" spans="2:6">
      <c r="B398" s="44" t="s">
        <v>1220</v>
      </c>
      <c r="C398" s="44" t="s">
        <v>1221</v>
      </c>
      <c r="D398" s="51" t="s">
        <v>17</v>
      </c>
      <c r="E398" s="44" t="s">
        <v>16</v>
      </c>
      <c r="F398" s="52" t="s">
        <v>67</v>
      </c>
    </row>
    <row r="399" spans="2:6">
      <c r="B399" s="44" t="s">
        <v>1222</v>
      </c>
      <c r="C399" s="44" t="s">
        <v>1223</v>
      </c>
      <c r="D399" s="51" t="s">
        <v>17</v>
      </c>
      <c r="E399" s="44" t="s">
        <v>16</v>
      </c>
      <c r="F399" s="52" t="s">
        <v>67</v>
      </c>
    </row>
    <row r="400" spans="2:6" ht="28.8">
      <c r="B400" s="44" t="s">
        <v>1224</v>
      </c>
      <c r="C400" s="44" t="s">
        <v>1225</v>
      </c>
      <c r="D400" s="51" t="s">
        <v>17</v>
      </c>
      <c r="E400" s="44" t="s">
        <v>16</v>
      </c>
      <c r="F400" s="52" t="s">
        <v>67</v>
      </c>
    </row>
    <row r="401" spans="2:6">
      <c r="B401" s="44" t="s">
        <v>1226</v>
      </c>
      <c r="C401" s="44" t="s">
        <v>1227</v>
      </c>
      <c r="D401" s="51" t="s">
        <v>17</v>
      </c>
      <c r="E401" s="44" t="s">
        <v>16</v>
      </c>
      <c r="F401" s="52" t="s">
        <v>67</v>
      </c>
    </row>
    <row r="402" spans="2:6">
      <c r="B402" s="44" t="s">
        <v>1228</v>
      </c>
      <c r="C402" s="44" t="s">
        <v>1229</v>
      </c>
      <c r="D402" s="51" t="s">
        <v>17</v>
      </c>
      <c r="E402" s="44" t="s">
        <v>16</v>
      </c>
      <c r="F402" s="52" t="s">
        <v>67</v>
      </c>
    </row>
    <row r="403" spans="2:6" ht="43.2">
      <c r="B403" s="44" t="s">
        <v>1230</v>
      </c>
      <c r="C403" s="44" t="s">
        <v>1231</v>
      </c>
      <c r="D403" s="51" t="s">
        <v>17</v>
      </c>
      <c r="E403" s="44" t="s">
        <v>16</v>
      </c>
      <c r="F403" s="52" t="s">
        <v>67</v>
      </c>
    </row>
    <row r="404" spans="2:6">
      <c r="B404" s="44" t="s">
        <v>1232</v>
      </c>
      <c r="C404" s="44" t="s">
        <v>1233</v>
      </c>
      <c r="D404" s="51" t="s">
        <v>17</v>
      </c>
      <c r="E404" s="44" t="s">
        <v>16</v>
      </c>
      <c r="F404" s="52" t="s">
        <v>67</v>
      </c>
    </row>
    <row r="405" spans="2:6" ht="43.2">
      <c r="B405" s="44" t="s">
        <v>1234</v>
      </c>
      <c r="C405" s="44" t="s">
        <v>1235</v>
      </c>
      <c r="D405" s="51" t="s">
        <v>17</v>
      </c>
      <c r="E405" s="44" t="s">
        <v>16</v>
      </c>
      <c r="F405" s="52" t="s">
        <v>67</v>
      </c>
    </row>
    <row r="406" spans="2:6" ht="43.2">
      <c r="B406" s="44" t="s">
        <v>1236</v>
      </c>
      <c r="C406" s="44" t="s">
        <v>1237</v>
      </c>
      <c r="D406" s="51" t="s">
        <v>17</v>
      </c>
      <c r="E406" s="44" t="s">
        <v>16</v>
      </c>
      <c r="F406" s="52" t="s">
        <v>67</v>
      </c>
    </row>
    <row r="407" spans="2:6" ht="43.2">
      <c r="B407" s="44" t="s">
        <v>1238</v>
      </c>
      <c r="C407" s="44" t="s">
        <v>1239</v>
      </c>
      <c r="D407" s="51" t="s">
        <v>17</v>
      </c>
      <c r="E407" s="44" t="s">
        <v>16</v>
      </c>
      <c r="F407" s="52" t="s">
        <v>67</v>
      </c>
    </row>
    <row r="408" spans="2:6" ht="43.2">
      <c r="B408" s="44" t="s">
        <v>1240</v>
      </c>
      <c r="C408" s="44" t="s">
        <v>1241</v>
      </c>
      <c r="D408" s="51" t="s">
        <v>17</v>
      </c>
      <c r="E408" s="44" t="s">
        <v>16</v>
      </c>
      <c r="F408" s="52" t="s">
        <v>67</v>
      </c>
    </row>
    <row r="409" spans="2:6" ht="43.2">
      <c r="B409" s="44" t="s">
        <v>1242</v>
      </c>
      <c r="C409" s="44" t="s">
        <v>1243</v>
      </c>
      <c r="D409" s="51" t="s">
        <v>17</v>
      </c>
      <c r="E409" s="44" t="s">
        <v>16</v>
      </c>
      <c r="F409" s="52" t="s">
        <v>67</v>
      </c>
    </row>
    <row r="410" spans="2:6" ht="43.2">
      <c r="B410" s="44" t="s">
        <v>1244</v>
      </c>
      <c r="C410" s="44" t="s">
        <v>1245</v>
      </c>
      <c r="D410" s="51" t="s">
        <v>17</v>
      </c>
      <c r="E410" s="44" t="s">
        <v>16</v>
      </c>
      <c r="F410" s="52" t="s">
        <v>67</v>
      </c>
    </row>
    <row r="411" spans="2:6" ht="43.2">
      <c r="B411" s="44" t="s">
        <v>1246</v>
      </c>
      <c r="C411" s="44" t="s">
        <v>1247</v>
      </c>
      <c r="D411" s="51" t="s">
        <v>17</v>
      </c>
      <c r="E411" s="44" t="s">
        <v>16</v>
      </c>
      <c r="F411" s="52" t="s">
        <v>67</v>
      </c>
    </row>
    <row r="412" spans="2:6">
      <c r="B412" s="44" t="s">
        <v>1248</v>
      </c>
      <c r="C412" s="44" t="s">
        <v>1249</v>
      </c>
      <c r="D412" s="51" t="s">
        <v>17</v>
      </c>
      <c r="E412" s="44" t="s">
        <v>16</v>
      </c>
      <c r="F412" s="52" t="s">
        <v>67</v>
      </c>
    </row>
    <row r="413" spans="2:6">
      <c r="B413" s="44" t="s">
        <v>1250</v>
      </c>
      <c r="C413" s="44" t="s">
        <v>1251</v>
      </c>
      <c r="D413" s="51" t="s">
        <v>17</v>
      </c>
      <c r="E413" s="44" t="s">
        <v>16</v>
      </c>
      <c r="F413" s="52" t="s">
        <v>67</v>
      </c>
    </row>
    <row r="414" spans="2:6">
      <c r="B414" s="44" t="s">
        <v>1252</v>
      </c>
      <c r="C414" s="44" t="s">
        <v>1253</v>
      </c>
      <c r="D414" s="51" t="s">
        <v>17</v>
      </c>
      <c r="E414" s="44" t="s">
        <v>16</v>
      </c>
      <c r="F414" s="52" t="s">
        <v>67</v>
      </c>
    </row>
    <row r="415" spans="2:6">
      <c r="B415" s="44" t="s">
        <v>1254</v>
      </c>
      <c r="C415" s="44" t="s">
        <v>1255</v>
      </c>
      <c r="D415" s="51" t="s">
        <v>17</v>
      </c>
      <c r="E415" s="44" t="s">
        <v>16</v>
      </c>
      <c r="F415" s="52" t="s">
        <v>67</v>
      </c>
    </row>
    <row r="416" spans="2:6" ht="28.8">
      <c r="B416" s="44" t="s">
        <v>1256</v>
      </c>
      <c r="C416" s="44" t="s">
        <v>1257</v>
      </c>
      <c r="D416" s="51" t="s">
        <v>17</v>
      </c>
      <c r="E416" s="44" t="s">
        <v>16</v>
      </c>
      <c r="F416" s="52" t="s">
        <v>67</v>
      </c>
    </row>
    <row r="417" spans="2:6">
      <c r="B417" s="44" t="s">
        <v>1258</v>
      </c>
      <c r="C417" s="44" t="s">
        <v>1259</v>
      </c>
      <c r="D417" s="51" t="s">
        <v>45</v>
      </c>
      <c r="E417" s="44" t="s">
        <v>149</v>
      </c>
      <c r="F417" s="52" t="s">
        <v>1260</v>
      </c>
    </row>
    <row r="418" spans="2:6">
      <c r="B418" s="44" t="s">
        <v>1261</v>
      </c>
      <c r="C418" s="44" t="s">
        <v>1262</v>
      </c>
      <c r="D418" s="51" t="s">
        <v>45</v>
      </c>
      <c r="E418" s="44" t="s">
        <v>149</v>
      </c>
      <c r="F418" s="52" t="s">
        <v>1260</v>
      </c>
    </row>
    <row r="419" spans="2:6">
      <c r="B419" s="44" t="s">
        <v>1263</v>
      </c>
      <c r="C419" s="44" t="s">
        <v>1264</v>
      </c>
      <c r="D419" s="51" t="s">
        <v>45</v>
      </c>
      <c r="E419" s="44" t="s">
        <v>149</v>
      </c>
      <c r="F419" s="52" t="s">
        <v>1260</v>
      </c>
    </row>
    <row r="420" spans="2:6">
      <c r="B420" s="44" t="s">
        <v>1265</v>
      </c>
      <c r="C420" s="44" t="s">
        <v>1266</v>
      </c>
      <c r="D420" s="51" t="s">
        <v>45</v>
      </c>
      <c r="E420" s="44" t="s">
        <v>149</v>
      </c>
      <c r="F420" s="52" t="s">
        <v>1260</v>
      </c>
    </row>
    <row r="421" spans="2:6">
      <c r="B421" s="44" t="s">
        <v>1267</v>
      </c>
      <c r="C421" s="44" t="s">
        <v>1268</v>
      </c>
      <c r="D421" s="51" t="s">
        <v>45</v>
      </c>
      <c r="E421" s="44" t="s">
        <v>149</v>
      </c>
      <c r="F421" s="52" t="s">
        <v>1260</v>
      </c>
    </row>
    <row r="422" spans="2:6" ht="28.8">
      <c r="B422" s="44" t="s">
        <v>1269</v>
      </c>
      <c r="C422" s="44" t="s">
        <v>1270</v>
      </c>
      <c r="D422" s="51" t="s">
        <v>45</v>
      </c>
      <c r="E422" s="44" t="s">
        <v>149</v>
      </c>
      <c r="F422" s="52" t="s">
        <v>1260</v>
      </c>
    </row>
    <row r="423" spans="2:6">
      <c r="B423" s="44" t="s">
        <v>1271</v>
      </c>
      <c r="C423" s="44" t="s">
        <v>1272</v>
      </c>
      <c r="D423" s="51" t="s">
        <v>45</v>
      </c>
      <c r="E423" s="44" t="s">
        <v>149</v>
      </c>
      <c r="F423" s="52" t="s">
        <v>1260</v>
      </c>
    </row>
    <row r="424" spans="2:6">
      <c r="B424" s="44" t="s">
        <v>1273</v>
      </c>
      <c r="C424" s="44" t="s">
        <v>1274</v>
      </c>
      <c r="D424" s="51" t="s">
        <v>45</v>
      </c>
      <c r="E424" s="44" t="s">
        <v>149</v>
      </c>
      <c r="F424" s="52" t="s">
        <v>1260</v>
      </c>
    </row>
    <row r="425" spans="2:6">
      <c r="B425" s="44" t="s">
        <v>1275</v>
      </c>
      <c r="C425" s="44" t="s">
        <v>1276</v>
      </c>
      <c r="D425" s="51" t="s">
        <v>45</v>
      </c>
      <c r="E425" s="44" t="s">
        <v>149</v>
      </c>
      <c r="F425" s="52" t="s">
        <v>1260</v>
      </c>
    </row>
    <row r="426" spans="2:6">
      <c r="B426" s="44" t="s">
        <v>1277</v>
      </c>
      <c r="C426" s="44" t="s">
        <v>1278</v>
      </c>
      <c r="D426" s="51" t="s">
        <v>45</v>
      </c>
      <c r="E426" s="44" t="s">
        <v>149</v>
      </c>
      <c r="F426" s="52" t="s">
        <v>1260</v>
      </c>
    </row>
    <row r="427" spans="2:6">
      <c r="B427" s="44" t="s">
        <v>1279</v>
      </c>
      <c r="C427" s="44" t="s">
        <v>1280</v>
      </c>
      <c r="D427" s="51" t="s">
        <v>45</v>
      </c>
      <c r="E427" s="44" t="s">
        <v>149</v>
      </c>
      <c r="F427" s="52" t="s">
        <v>1260</v>
      </c>
    </row>
    <row r="428" spans="2:6">
      <c r="B428" s="44" t="s">
        <v>1281</v>
      </c>
      <c r="C428" s="44" t="s">
        <v>1282</v>
      </c>
      <c r="D428" s="51" t="s">
        <v>45</v>
      </c>
      <c r="E428" s="44" t="s">
        <v>149</v>
      </c>
      <c r="F428" s="52" t="s">
        <v>1260</v>
      </c>
    </row>
    <row r="429" spans="2:6">
      <c r="B429" s="44" t="s">
        <v>1283</v>
      </c>
      <c r="C429" s="44" t="s">
        <v>1284</v>
      </c>
      <c r="D429" s="51" t="s">
        <v>45</v>
      </c>
      <c r="E429" s="44" t="s">
        <v>149</v>
      </c>
      <c r="F429" s="52" t="s">
        <v>1260</v>
      </c>
    </row>
    <row r="430" spans="2:6">
      <c r="B430" s="44" t="s">
        <v>1285</v>
      </c>
      <c r="C430" s="44" t="s">
        <v>1286</v>
      </c>
      <c r="D430" s="51" t="s">
        <v>45</v>
      </c>
      <c r="E430" s="44" t="s">
        <v>149</v>
      </c>
      <c r="F430" s="52" t="s">
        <v>1260</v>
      </c>
    </row>
    <row r="431" spans="2:6">
      <c r="B431" s="44" t="s">
        <v>1287</v>
      </c>
      <c r="C431" s="44" t="s">
        <v>1288</v>
      </c>
      <c r="D431" s="51" t="s">
        <v>45</v>
      </c>
      <c r="E431" s="44" t="s">
        <v>149</v>
      </c>
      <c r="F431" s="52" t="s">
        <v>1260</v>
      </c>
    </row>
    <row r="432" spans="2:6">
      <c r="B432" s="44" t="s">
        <v>1289</v>
      </c>
      <c r="C432" s="44" t="s">
        <v>1290</v>
      </c>
      <c r="D432" s="51" t="s">
        <v>45</v>
      </c>
      <c r="E432" s="44" t="s">
        <v>149</v>
      </c>
      <c r="F432" s="52" t="s">
        <v>1260</v>
      </c>
    </row>
    <row r="433" spans="2:6">
      <c r="B433" s="44" t="s">
        <v>1291</v>
      </c>
      <c r="C433" s="44" t="s">
        <v>1292</v>
      </c>
      <c r="D433" s="51" t="s">
        <v>45</v>
      </c>
      <c r="E433" s="44" t="s">
        <v>149</v>
      </c>
      <c r="F433" s="52" t="s">
        <v>1260</v>
      </c>
    </row>
    <row r="434" spans="2:6">
      <c r="B434" s="44" t="s">
        <v>1293</v>
      </c>
      <c r="C434" s="44" t="s">
        <v>1294</v>
      </c>
      <c r="D434" s="51" t="s">
        <v>45</v>
      </c>
      <c r="E434" s="44" t="s">
        <v>149</v>
      </c>
      <c r="F434" s="52" t="s">
        <v>1260</v>
      </c>
    </row>
    <row r="435" spans="2:6" ht="28.8">
      <c r="B435" s="44" t="s">
        <v>1295</v>
      </c>
      <c r="C435" s="44" t="s">
        <v>1296</v>
      </c>
      <c r="D435" s="51" t="s">
        <v>45</v>
      </c>
      <c r="E435" s="44" t="s">
        <v>149</v>
      </c>
      <c r="F435" s="52" t="s">
        <v>1260</v>
      </c>
    </row>
    <row r="436" spans="2:6">
      <c r="B436" s="44" t="s">
        <v>1297</v>
      </c>
      <c r="C436" s="44" t="s">
        <v>1298</v>
      </c>
      <c r="D436" s="51" t="s">
        <v>45</v>
      </c>
      <c r="E436" s="44" t="s">
        <v>149</v>
      </c>
      <c r="F436" s="52" t="s">
        <v>1260</v>
      </c>
    </row>
    <row r="437" spans="2:6">
      <c r="B437" s="44" t="s">
        <v>1299</v>
      </c>
      <c r="C437" s="44" t="s">
        <v>1290</v>
      </c>
      <c r="D437" s="51" t="s">
        <v>45</v>
      </c>
      <c r="E437" s="44" t="s">
        <v>149</v>
      </c>
      <c r="F437" s="52" t="s">
        <v>1260</v>
      </c>
    </row>
    <row r="438" spans="2:6">
      <c r="B438" s="44" t="s">
        <v>1300</v>
      </c>
      <c r="C438" s="44" t="s">
        <v>1301</v>
      </c>
      <c r="D438" s="51" t="s">
        <v>45</v>
      </c>
      <c r="E438" s="44" t="s">
        <v>149</v>
      </c>
      <c r="F438" s="52" t="s">
        <v>1260</v>
      </c>
    </row>
    <row r="439" spans="2:6">
      <c r="B439" s="44" t="s">
        <v>1302</v>
      </c>
      <c r="C439" s="44" t="s">
        <v>1303</v>
      </c>
      <c r="D439" s="51" t="s">
        <v>45</v>
      </c>
      <c r="E439" s="44" t="s">
        <v>149</v>
      </c>
      <c r="F439" s="52" t="s">
        <v>1260</v>
      </c>
    </row>
    <row r="440" spans="2:6">
      <c r="B440" s="44" t="s">
        <v>1304</v>
      </c>
      <c r="C440" s="44" t="s">
        <v>1305</v>
      </c>
      <c r="D440" s="51" t="s">
        <v>45</v>
      </c>
      <c r="E440" s="44" t="s">
        <v>149</v>
      </c>
      <c r="F440" s="52" t="s">
        <v>1260</v>
      </c>
    </row>
    <row r="441" spans="2:6">
      <c r="B441" s="44" t="s">
        <v>1306</v>
      </c>
      <c r="C441" s="44" t="s">
        <v>1307</v>
      </c>
      <c r="D441" s="51" t="s">
        <v>45</v>
      </c>
      <c r="E441" s="44" t="s">
        <v>149</v>
      </c>
      <c r="F441" s="52" t="s">
        <v>1260</v>
      </c>
    </row>
    <row r="442" spans="2:6">
      <c r="B442" s="44" t="s">
        <v>1308</v>
      </c>
      <c r="C442" s="44" t="s">
        <v>1309</v>
      </c>
      <c r="D442" s="51" t="s">
        <v>45</v>
      </c>
      <c r="E442" s="44" t="s">
        <v>149</v>
      </c>
      <c r="F442" s="52" t="s">
        <v>1260</v>
      </c>
    </row>
    <row r="443" spans="2:6">
      <c r="B443" s="44" t="s">
        <v>1310</v>
      </c>
      <c r="C443" s="44" t="s">
        <v>1311</v>
      </c>
      <c r="D443" s="51" t="s">
        <v>45</v>
      </c>
      <c r="E443" s="44" t="s">
        <v>149</v>
      </c>
      <c r="F443" s="52" t="s">
        <v>1260</v>
      </c>
    </row>
    <row r="444" spans="2:6">
      <c r="B444" s="44" t="s">
        <v>1312</v>
      </c>
      <c r="C444" s="44" t="s">
        <v>1313</v>
      </c>
      <c r="D444" s="51" t="s">
        <v>45</v>
      </c>
      <c r="E444" s="44" t="s">
        <v>149</v>
      </c>
      <c r="F444" s="52" t="s">
        <v>1260</v>
      </c>
    </row>
    <row r="445" spans="2:6">
      <c r="B445" s="44" t="s">
        <v>1314</v>
      </c>
      <c r="C445" s="44" t="s">
        <v>1315</v>
      </c>
      <c r="D445" s="51" t="s">
        <v>45</v>
      </c>
      <c r="E445" s="44" t="s">
        <v>149</v>
      </c>
      <c r="F445" s="52" t="s">
        <v>1260</v>
      </c>
    </row>
    <row r="446" spans="2:6">
      <c r="B446" s="44" t="s">
        <v>1316</v>
      </c>
      <c r="C446" s="44" t="s">
        <v>1317</v>
      </c>
      <c r="D446" s="51" t="s">
        <v>45</v>
      </c>
      <c r="E446" s="44" t="s">
        <v>149</v>
      </c>
      <c r="F446" s="52" t="s">
        <v>1260</v>
      </c>
    </row>
    <row r="447" spans="2:6">
      <c r="B447" s="44" t="s">
        <v>1318</v>
      </c>
      <c r="C447" s="44" t="s">
        <v>1319</v>
      </c>
      <c r="D447" s="51" t="s">
        <v>45</v>
      </c>
      <c r="E447" s="44" t="s">
        <v>149</v>
      </c>
      <c r="F447" s="52" t="s">
        <v>1260</v>
      </c>
    </row>
    <row r="448" spans="2:6">
      <c r="B448" s="44" t="s">
        <v>1320</v>
      </c>
      <c r="C448" s="44" t="s">
        <v>1321</v>
      </c>
      <c r="D448" s="51" t="s">
        <v>45</v>
      </c>
      <c r="E448" s="44" t="s">
        <v>149</v>
      </c>
      <c r="F448" s="52" t="s">
        <v>1260</v>
      </c>
    </row>
    <row r="449" spans="2:6">
      <c r="B449" s="44" t="s">
        <v>1322</v>
      </c>
      <c r="C449" s="44" t="s">
        <v>1323</v>
      </c>
      <c r="D449" s="51" t="s">
        <v>45</v>
      </c>
      <c r="E449" s="44" t="s">
        <v>149</v>
      </c>
      <c r="F449" s="52" t="s">
        <v>1260</v>
      </c>
    </row>
    <row r="450" spans="2:6">
      <c r="B450" s="44" t="s">
        <v>1324</v>
      </c>
      <c r="C450" s="44" t="s">
        <v>1325</v>
      </c>
      <c r="D450" s="51" t="s">
        <v>45</v>
      </c>
      <c r="E450" s="44" t="s">
        <v>149</v>
      </c>
      <c r="F450" s="52" t="s">
        <v>1260</v>
      </c>
    </row>
    <row r="451" spans="2:6">
      <c r="B451" s="44" t="s">
        <v>1326</v>
      </c>
      <c r="C451" s="44" t="s">
        <v>1327</v>
      </c>
      <c r="D451" s="51" t="s">
        <v>45</v>
      </c>
      <c r="E451" s="44" t="s">
        <v>149</v>
      </c>
      <c r="F451" s="52" t="s">
        <v>1260</v>
      </c>
    </row>
    <row r="452" spans="2:6">
      <c r="B452" s="44" t="s">
        <v>1328</v>
      </c>
      <c r="C452" s="44" t="s">
        <v>1329</v>
      </c>
      <c r="D452" s="51" t="s">
        <v>45</v>
      </c>
      <c r="E452" s="44" t="s">
        <v>149</v>
      </c>
      <c r="F452" s="52" t="s">
        <v>1260</v>
      </c>
    </row>
    <row r="453" spans="2:6">
      <c r="B453" s="44" t="s">
        <v>1330</v>
      </c>
      <c r="C453" s="44" t="s">
        <v>1331</v>
      </c>
      <c r="D453" s="51" t="s">
        <v>45</v>
      </c>
      <c r="E453" s="44" t="s">
        <v>149</v>
      </c>
      <c r="F453" s="52" t="s">
        <v>1260</v>
      </c>
    </row>
    <row r="454" spans="2:6">
      <c r="B454" s="44" t="s">
        <v>1332</v>
      </c>
      <c r="C454" s="44" t="s">
        <v>1333</v>
      </c>
      <c r="D454" s="51" t="s">
        <v>45</v>
      </c>
      <c r="E454" s="44" t="s">
        <v>149</v>
      </c>
      <c r="F454" s="52" t="s">
        <v>1260</v>
      </c>
    </row>
    <row r="455" spans="2:6">
      <c r="B455" s="44" t="s">
        <v>1334</v>
      </c>
      <c r="C455" s="44" t="s">
        <v>1335</v>
      </c>
      <c r="D455" s="51" t="s">
        <v>45</v>
      </c>
      <c r="E455" s="44" t="s">
        <v>149</v>
      </c>
      <c r="F455" s="52" t="s">
        <v>1260</v>
      </c>
    </row>
    <row r="456" spans="2:6">
      <c r="B456" s="44" t="s">
        <v>1336</v>
      </c>
      <c r="C456" s="44" t="s">
        <v>1337</v>
      </c>
      <c r="D456" s="51" t="s">
        <v>45</v>
      </c>
      <c r="E456" s="44" t="s">
        <v>149</v>
      </c>
      <c r="F456" s="52" t="s">
        <v>1260</v>
      </c>
    </row>
    <row r="457" spans="2:6">
      <c r="B457" s="44" t="s">
        <v>1338</v>
      </c>
      <c r="C457" s="44" t="s">
        <v>1339</v>
      </c>
      <c r="D457" s="51" t="s">
        <v>45</v>
      </c>
      <c r="E457" s="44" t="s">
        <v>149</v>
      </c>
      <c r="F457" s="52" t="s">
        <v>1260</v>
      </c>
    </row>
    <row r="458" spans="2:6">
      <c r="B458" s="44" t="s">
        <v>1340</v>
      </c>
      <c r="C458" s="44" t="s">
        <v>1341</v>
      </c>
      <c r="D458" s="51" t="s">
        <v>45</v>
      </c>
      <c r="E458" s="44" t="s">
        <v>149</v>
      </c>
      <c r="F458" s="52" t="s">
        <v>1260</v>
      </c>
    </row>
    <row r="459" spans="2:6">
      <c r="B459" s="44" t="s">
        <v>1342</v>
      </c>
      <c r="C459" s="44" t="s">
        <v>1343</v>
      </c>
      <c r="D459" s="51" t="s">
        <v>45</v>
      </c>
      <c r="E459" s="44" t="s">
        <v>149</v>
      </c>
      <c r="F459" s="52" t="s">
        <v>1260</v>
      </c>
    </row>
    <row r="460" spans="2:6">
      <c r="B460" s="44" t="s">
        <v>1344</v>
      </c>
      <c r="C460" s="44" t="s">
        <v>1345</v>
      </c>
      <c r="D460" s="51" t="s">
        <v>45</v>
      </c>
      <c r="E460" s="44" t="s">
        <v>149</v>
      </c>
      <c r="F460" s="52" t="s">
        <v>1260</v>
      </c>
    </row>
    <row r="461" spans="2:6">
      <c r="B461" s="44" t="s">
        <v>1346</v>
      </c>
      <c r="C461" s="44" t="s">
        <v>1290</v>
      </c>
      <c r="D461" s="51" t="s">
        <v>45</v>
      </c>
      <c r="E461" s="44" t="s">
        <v>149</v>
      </c>
      <c r="F461" s="52" t="s">
        <v>1260</v>
      </c>
    </row>
    <row r="462" spans="2:6">
      <c r="B462" s="44" t="s">
        <v>1347</v>
      </c>
      <c r="C462" s="44" t="s">
        <v>1290</v>
      </c>
      <c r="D462" s="51" t="s">
        <v>45</v>
      </c>
      <c r="E462" s="44" t="s">
        <v>149</v>
      </c>
      <c r="F462" s="52" t="s">
        <v>1260</v>
      </c>
    </row>
    <row r="463" spans="2:6">
      <c r="B463" s="44" t="s">
        <v>1348</v>
      </c>
      <c r="C463" s="44" t="s">
        <v>1349</v>
      </c>
      <c r="D463" s="51" t="s">
        <v>45</v>
      </c>
      <c r="E463" s="44" t="s">
        <v>149</v>
      </c>
      <c r="F463" s="52" t="s">
        <v>1260</v>
      </c>
    </row>
    <row r="464" spans="2:6">
      <c r="B464" s="44" t="s">
        <v>1350</v>
      </c>
      <c r="C464" s="44" t="s">
        <v>1351</v>
      </c>
      <c r="D464" s="51" t="s">
        <v>45</v>
      </c>
      <c r="E464" s="44" t="s">
        <v>149</v>
      </c>
      <c r="F464" s="52" t="s">
        <v>1260</v>
      </c>
    </row>
    <row r="465" spans="2:6">
      <c r="B465" s="44" t="s">
        <v>1352</v>
      </c>
      <c r="C465" s="44" t="s">
        <v>1353</v>
      </c>
      <c r="D465" s="51" t="s">
        <v>45</v>
      </c>
      <c r="E465" s="44" t="s">
        <v>149</v>
      </c>
      <c r="F465" s="52" t="s">
        <v>1260</v>
      </c>
    </row>
    <row r="466" spans="2:6">
      <c r="B466" s="44" t="s">
        <v>1354</v>
      </c>
      <c r="C466" s="44" t="s">
        <v>1355</v>
      </c>
      <c r="D466" s="51" t="s">
        <v>45</v>
      </c>
      <c r="E466" s="44" t="s">
        <v>149</v>
      </c>
      <c r="F466" s="52" t="s">
        <v>1260</v>
      </c>
    </row>
    <row r="467" spans="2:6">
      <c r="B467" s="44" t="s">
        <v>1356</v>
      </c>
      <c r="C467" s="44" t="s">
        <v>1357</v>
      </c>
      <c r="D467" s="51" t="s">
        <v>45</v>
      </c>
      <c r="E467" s="44" t="s">
        <v>149</v>
      </c>
      <c r="F467" s="52" t="s">
        <v>1260</v>
      </c>
    </row>
    <row r="468" spans="2:6">
      <c r="B468" s="44" t="s">
        <v>1358</v>
      </c>
      <c r="C468" s="44" t="s">
        <v>1359</v>
      </c>
      <c r="D468" s="51" t="s">
        <v>45</v>
      </c>
      <c r="E468" s="44" t="s">
        <v>149</v>
      </c>
      <c r="F468" s="52" t="s">
        <v>1260</v>
      </c>
    </row>
    <row r="469" spans="2:6">
      <c r="B469" s="44" t="s">
        <v>1360</v>
      </c>
      <c r="C469" s="44" t="s">
        <v>1361</v>
      </c>
      <c r="D469" s="51" t="s">
        <v>45</v>
      </c>
      <c r="E469" s="44" t="s">
        <v>149</v>
      </c>
      <c r="F469" s="52" t="s">
        <v>1260</v>
      </c>
    </row>
    <row r="470" spans="2:6">
      <c r="B470" s="44" t="s">
        <v>1362</v>
      </c>
      <c r="C470" s="44" t="s">
        <v>1363</v>
      </c>
      <c r="D470" s="51" t="s">
        <v>45</v>
      </c>
      <c r="E470" s="44" t="s">
        <v>149</v>
      </c>
      <c r="F470" s="52" t="s">
        <v>1260</v>
      </c>
    </row>
    <row r="471" spans="2:6">
      <c r="B471" s="44" t="s">
        <v>1364</v>
      </c>
      <c r="C471" s="44" t="s">
        <v>1365</v>
      </c>
      <c r="D471" s="51" t="s">
        <v>45</v>
      </c>
      <c r="E471" s="44" t="s">
        <v>149</v>
      </c>
      <c r="F471" s="52" t="s">
        <v>1260</v>
      </c>
    </row>
    <row r="472" spans="2:6">
      <c r="B472" s="44" t="s">
        <v>1366</v>
      </c>
      <c r="C472" s="44" t="s">
        <v>1367</v>
      </c>
      <c r="D472" s="51" t="s">
        <v>45</v>
      </c>
      <c r="E472" s="44" t="s">
        <v>149</v>
      </c>
      <c r="F472" s="52" t="s">
        <v>1260</v>
      </c>
    </row>
    <row r="473" spans="2:6">
      <c r="B473" s="44" t="s">
        <v>1368</v>
      </c>
      <c r="C473" s="44" t="s">
        <v>1369</v>
      </c>
      <c r="D473" s="51" t="s">
        <v>45</v>
      </c>
      <c r="E473" s="44" t="s">
        <v>149</v>
      </c>
      <c r="F473" s="52" t="s">
        <v>1260</v>
      </c>
    </row>
    <row r="474" spans="2:6">
      <c r="B474" s="44" t="s">
        <v>1370</v>
      </c>
      <c r="C474" s="44" t="s">
        <v>1371</v>
      </c>
      <c r="D474" s="51" t="s">
        <v>45</v>
      </c>
      <c r="E474" s="44" t="s">
        <v>149</v>
      </c>
      <c r="F474" s="52" t="s">
        <v>1260</v>
      </c>
    </row>
    <row r="475" spans="2:6">
      <c r="B475" s="44" t="s">
        <v>1372</v>
      </c>
      <c r="C475" s="44" t="s">
        <v>1373</v>
      </c>
      <c r="D475" s="51" t="s">
        <v>45</v>
      </c>
      <c r="E475" s="44" t="s">
        <v>149</v>
      </c>
      <c r="F475" s="52" t="s">
        <v>1260</v>
      </c>
    </row>
    <row r="476" spans="2:6">
      <c r="B476" s="44" t="s">
        <v>1374</v>
      </c>
      <c r="C476" s="44" t="s">
        <v>1375</v>
      </c>
      <c r="D476" s="51" t="s">
        <v>45</v>
      </c>
      <c r="E476" s="44" t="s">
        <v>149</v>
      </c>
      <c r="F476" s="52" t="s">
        <v>1260</v>
      </c>
    </row>
    <row r="477" spans="2:6">
      <c r="B477" s="44" t="s">
        <v>1376</v>
      </c>
      <c r="C477" s="44" t="s">
        <v>1290</v>
      </c>
      <c r="D477" s="51" t="s">
        <v>45</v>
      </c>
      <c r="E477" s="44" t="s">
        <v>149</v>
      </c>
      <c r="F477" s="52" t="s">
        <v>1260</v>
      </c>
    </row>
    <row r="478" spans="2:6">
      <c r="B478" s="44" t="s">
        <v>1377</v>
      </c>
      <c r="C478" s="44" t="s">
        <v>1290</v>
      </c>
      <c r="D478" s="51" t="s">
        <v>45</v>
      </c>
      <c r="E478" s="44" t="s">
        <v>149</v>
      </c>
      <c r="F478" s="52" t="s">
        <v>1260</v>
      </c>
    </row>
    <row r="479" spans="2:6">
      <c r="B479" s="44" t="s">
        <v>1378</v>
      </c>
      <c r="C479" s="44" t="s">
        <v>1379</v>
      </c>
      <c r="D479" s="51" t="s">
        <v>45</v>
      </c>
      <c r="E479" s="44" t="s">
        <v>149</v>
      </c>
      <c r="F479" s="52" t="s">
        <v>1260</v>
      </c>
    </row>
    <row r="480" spans="2:6">
      <c r="B480" s="44" t="s">
        <v>1380</v>
      </c>
      <c r="C480" s="44" t="s">
        <v>1381</v>
      </c>
      <c r="D480" s="51" t="s">
        <v>45</v>
      </c>
      <c r="E480" s="44" t="s">
        <v>149</v>
      </c>
      <c r="F480" s="52" t="s">
        <v>1260</v>
      </c>
    </row>
    <row r="481" spans="2:6">
      <c r="B481" s="44" t="s">
        <v>1382</v>
      </c>
      <c r="C481" s="44" t="s">
        <v>1383</v>
      </c>
      <c r="D481" s="51" t="s">
        <v>45</v>
      </c>
      <c r="E481" s="44" t="s">
        <v>149</v>
      </c>
      <c r="F481" s="52" t="s">
        <v>1260</v>
      </c>
    </row>
    <row r="482" spans="2:6">
      <c r="B482" s="44" t="s">
        <v>1384</v>
      </c>
      <c r="C482" s="44" t="s">
        <v>1385</v>
      </c>
      <c r="D482" s="51" t="s">
        <v>45</v>
      </c>
      <c r="E482" s="44" t="s">
        <v>149</v>
      </c>
      <c r="F482" s="52" t="s">
        <v>1260</v>
      </c>
    </row>
    <row r="483" spans="2:6">
      <c r="B483" s="44" t="s">
        <v>1386</v>
      </c>
      <c r="C483" s="44" t="s">
        <v>1387</v>
      </c>
      <c r="D483" s="51" t="s">
        <v>45</v>
      </c>
      <c r="E483" s="44" t="s">
        <v>149</v>
      </c>
      <c r="F483" s="52" t="s">
        <v>1260</v>
      </c>
    </row>
    <row r="484" spans="2:6">
      <c r="B484" s="44" t="s">
        <v>1388</v>
      </c>
      <c r="C484" s="44" t="s">
        <v>1389</v>
      </c>
      <c r="D484" s="51" t="s">
        <v>45</v>
      </c>
      <c r="E484" s="44" t="s">
        <v>149</v>
      </c>
      <c r="F484" s="52" t="s">
        <v>1260</v>
      </c>
    </row>
    <row r="485" spans="2:6">
      <c r="B485" s="44" t="s">
        <v>1390</v>
      </c>
      <c r="C485" s="44" t="s">
        <v>1290</v>
      </c>
      <c r="D485" s="51" t="s">
        <v>45</v>
      </c>
      <c r="E485" s="44" t="s">
        <v>149</v>
      </c>
      <c r="F485" s="52" t="s">
        <v>1260</v>
      </c>
    </row>
    <row r="486" spans="2:6">
      <c r="B486" s="44" t="s">
        <v>1391</v>
      </c>
      <c r="C486" s="44" t="s">
        <v>1392</v>
      </c>
      <c r="D486" s="51" t="s">
        <v>45</v>
      </c>
      <c r="E486" s="44" t="s">
        <v>149</v>
      </c>
      <c r="F486" s="52" t="s">
        <v>1260</v>
      </c>
    </row>
    <row r="487" spans="2:6">
      <c r="B487" s="44" t="s">
        <v>1393</v>
      </c>
      <c r="C487" s="44" t="s">
        <v>1394</v>
      </c>
      <c r="D487" s="51" t="s">
        <v>45</v>
      </c>
      <c r="E487" s="44" t="s">
        <v>149</v>
      </c>
      <c r="F487" s="52" t="s">
        <v>1260</v>
      </c>
    </row>
    <row r="488" spans="2:6">
      <c r="B488" s="44" t="s">
        <v>1395</v>
      </c>
      <c r="C488" s="44" t="s">
        <v>1396</v>
      </c>
      <c r="D488" s="51" t="s">
        <v>45</v>
      </c>
      <c r="E488" s="44" t="s">
        <v>149</v>
      </c>
      <c r="F488" s="52" t="s">
        <v>1260</v>
      </c>
    </row>
    <row r="489" spans="2:6">
      <c r="B489" s="44" t="s">
        <v>1397</v>
      </c>
      <c r="C489" s="44" t="s">
        <v>1398</v>
      </c>
      <c r="D489" s="51" t="s">
        <v>45</v>
      </c>
      <c r="E489" s="44" t="s">
        <v>149</v>
      </c>
      <c r="F489" s="52" t="s">
        <v>1260</v>
      </c>
    </row>
    <row r="490" spans="2:6">
      <c r="B490" s="44" t="s">
        <v>1399</v>
      </c>
      <c r="C490" s="44" t="s">
        <v>1400</v>
      </c>
      <c r="D490" s="51" t="s">
        <v>45</v>
      </c>
      <c r="E490" s="44" t="s">
        <v>149</v>
      </c>
      <c r="F490" s="52" t="s">
        <v>1260</v>
      </c>
    </row>
    <row r="491" spans="2:6">
      <c r="B491" s="44" t="s">
        <v>1401</v>
      </c>
      <c r="C491" s="44" t="s">
        <v>1402</v>
      </c>
      <c r="D491" s="51" t="s">
        <v>45</v>
      </c>
      <c r="E491" s="44" t="s">
        <v>149</v>
      </c>
      <c r="F491" s="52" t="s">
        <v>1260</v>
      </c>
    </row>
    <row r="492" spans="2:6">
      <c r="B492" s="44" t="s">
        <v>1403</v>
      </c>
      <c r="C492" s="44" t="s">
        <v>1404</v>
      </c>
      <c r="D492" s="51" t="s">
        <v>45</v>
      </c>
      <c r="E492" s="44" t="s">
        <v>149</v>
      </c>
      <c r="F492" s="52" t="s">
        <v>1260</v>
      </c>
    </row>
    <row r="493" spans="2:6">
      <c r="B493" s="44" t="s">
        <v>1405</v>
      </c>
      <c r="C493" s="44" t="s">
        <v>1406</v>
      </c>
      <c r="D493" s="51" t="s">
        <v>45</v>
      </c>
      <c r="E493" s="44" t="s">
        <v>149</v>
      </c>
      <c r="F493" s="52" t="s">
        <v>1260</v>
      </c>
    </row>
    <row r="494" spans="2:6">
      <c r="B494" s="44" t="s">
        <v>1407</v>
      </c>
      <c r="C494" s="44" t="s">
        <v>1408</v>
      </c>
      <c r="D494" s="51" t="s">
        <v>45</v>
      </c>
      <c r="E494" s="44" t="s">
        <v>149</v>
      </c>
      <c r="F494" s="52" t="s">
        <v>1260</v>
      </c>
    </row>
    <row r="495" spans="2:6">
      <c r="B495" s="44" t="s">
        <v>1409</v>
      </c>
      <c r="C495" s="44" t="s">
        <v>1410</v>
      </c>
      <c r="D495" s="51" t="s">
        <v>45</v>
      </c>
      <c r="E495" s="44" t="s">
        <v>149</v>
      </c>
      <c r="F495" s="52" t="s">
        <v>1260</v>
      </c>
    </row>
    <row r="496" spans="2:6">
      <c r="B496" s="44" t="s">
        <v>1411</v>
      </c>
      <c r="C496" s="44" t="s">
        <v>1412</v>
      </c>
      <c r="D496" s="51" t="s">
        <v>45</v>
      </c>
      <c r="E496" s="44" t="s">
        <v>149</v>
      </c>
      <c r="F496" s="52" t="s">
        <v>1260</v>
      </c>
    </row>
    <row r="497" spans="2:6">
      <c r="B497" s="44" t="s">
        <v>1413</v>
      </c>
      <c r="C497" s="44" t="s">
        <v>1414</v>
      </c>
      <c r="D497" s="51" t="s">
        <v>45</v>
      </c>
      <c r="E497" s="44" t="s">
        <v>149</v>
      </c>
      <c r="F497" s="52" t="s">
        <v>1260</v>
      </c>
    </row>
    <row r="498" spans="2:6">
      <c r="B498" s="44" t="s">
        <v>1415</v>
      </c>
      <c r="C498" s="44" t="s">
        <v>1416</v>
      </c>
      <c r="D498" s="51" t="s">
        <v>45</v>
      </c>
      <c r="E498" s="44" t="s">
        <v>149</v>
      </c>
      <c r="F498" s="52" t="s">
        <v>1260</v>
      </c>
    </row>
    <row r="499" spans="2:6">
      <c r="B499" s="44" t="s">
        <v>1417</v>
      </c>
      <c r="C499" s="44" t="s">
        <v>1418</v>
      </c>
      <c r="D499" s="51" t="s">
        <v>45</v>
      </c>
      <c r="E499" s="44" t="s">
        <v>149</v>
      </c>
      <c r="F499" s="52" t="s">
        <v>1260</v>
      </c>
    </row>
    <row r="500" spans="2:6">
      <c r="B500" s="44" t="s">
        <v>1419</v>
      </c>
      <c r="C500" s="44" t="s">
        <v>1420</v>
      </c>
      <c r="D500" s="51" t="s">
        <v>45</v>
      </c>
      <c r="E500" s="44" t="s">
        <v>149</v>
      </c>
      <c r="F500" s="52" t="s">
        <v>1260</v>
      </c>
    </row>
    <row r="501" spans="2:6">
      <c r="B501" s="44" t="s">
        <v>1421</v>
      </c>
      <c r="C501" s="44" t="s">
        <v>1290</v>
      </c>
      <c r="D501" s="51" t="s">
        <v>45</v>
      </c>
      <c r="E501" s="44" t="s">
        <v>149</v>
      </c>
      <c r="F501" s="52" t="s">
        <v>1260</v>
      </c>
    </row>
    <row r="502" spans="2:6">
      <c r="B502" s="44" t="s">
        <v>1422</v>
      </c>
      <c r="C502" s="44" t="s">
        <v>1423</v>
      </c>
      <c r="D502" s="51" t="s">
        <v>45</v>
      </c>
      <c r="E502" s="44" t="s">
        <v>149</v>
      </c>
      <c r="F502" s="52" t="s">
        <v>1260</v>
      </c>
    </row>
    <row r="503" spans="2:6">
      <c r="B503" s="44" t="s">
        <v>1424</v>
      </c>
      <c r="C503" s="44" t="s">
        <v>1425</v>
      </c>
      <c r="D503" s="51" t="s">
        <v>45</v>
      </c>
      <c r="E503" s="44" t="s">
        <v>149</v>
      </c>
      <c r="F503" s="52" t="s">
        <v>1260</v>
      </c>
    </row>
    <row r="504" spans="2:6">
      <c r="B504" s="44" t="s">
        <v>1426</v>
      </c>
      <c r="C504" s="44" t="s">
        <v>1427</v>
      </c>
      <c r="D504" s="51" t="s">
        <v>45</v>
      </c>
      <c r="E504" s="44" t="s">
        <v>149</v>
      </c>
      <c r="F504" s="52" t="s">
        <v>1260</v>
      </c>
    </row>
    <row r="505" spans="2:6">
      <c r="B505" s="44" t="s">
        <v>1428</v>
      </c>
      <c r="C505" s="44" t="s">
        <v>1429</v>
      </c>
      <c r="D505" s="51" t="s">
        <v>45</v>
      </c>
      <c r="E505" s="44" t="s">
        <v>149</v>
      </c>
      <c r="F505" s="52" t="s">
        <v>1260</v>
      </c>
    </row>
    <row r="506" spans="2:6">
      <c r="B506" s="44" t="s">
        <v>1430</v>
      </c>
      <c r="C506" s="44" t="s">
        <v>1431</v>
      </c>
      <c r="D506" s="51" t="s">
        <v>45</v>
      </c>
      <c r="E506" s="44" t="s">
        <v>149</v>
      </c>
      <c r="F506" s="52" t="s">
        <v>1260</v>
      </c>
    </row>
    <row r="507" spans="2:6">
      <c r="B507" s="44" t="s">
        <v>1432</v>
      </c>
      <c r="C507" s="44" t="s">
        <v>1433</v>
      </c>
      <c r="D507" s="51" t="s">
        <v>45</v>
      </c>
      <c r="E507" s="44" t="s">
        <v>149</v>
      </c>
      <c r="F507" s="52" t="s">
        <v>1260</v>
      </c>
    </row>
    <row r="508" spans="2:6">
      <c r="B508" s="44" t="s">
        <v>1434</v>
      </c>
      <c r="C508" s="44" t="s">
        <v>1423</v>
      </c>
      <c r="D508" s="51" t="s">
        <v>45</v>
      </c>
      <c r="E508" s="44" t="s">
        <v>149</v>
      </c>
      <c r="F508" s="52" t="s">
        <v>1260</v>
      </c>
    </row>
    <row r="509" spans="2:6">
      <c r="B509" s="44" t="s">
        <v>1435</v>
      </c>
      <c r="C509" s="44" t="s">
        <v>1436</v>
      </c>
      <c r="D509" s="51" t="s">
        <v>45</v>
      </c>
      <c r="E509" s="44" t="s">
        <v>149</v>
      </c>
      <c r="F509" s="52" t="s">
        <v>1260</v>
      </c>
    </row>
    <row r="510" spans="2:6">
      <c r="B510" s="44" t="s">
        <v>1437</v>
      </c>
      <c r="C510" s="44" t="s">
        <v>1438</v>
      </c>
      <c r="D510" s="51" t="s">
        <v>45</v>
      </c>
      <c r="E510" s="44" t="s">
        <v>149</v>
      </c>
      <c r="F510" s="52" t="s">
        <v>1260</v>
      </c>
    </row>
    <row r="511" spans="2:6">
      <c r="B511" s="44" t="s">
        <v>1439</v>
      </c>
      <c r="C511" s="44" t="s">
        <v>1440</v>
      </c>
      <c r="D511" s="51" t="s">
        <v>45</v>
      </c>
      <c r="E511" s="44" t="s">
        <v>149</v>
      </c>
      <c r="F511" s="52" t="s">
        <v>1260</v>
      </c>
    </row>
    <row r="512" spans="2:6">
      <c r="B512" s="44" t="s">
        <v>1441</v>
      </c>
      <c r="C512" s="44" t="s">
        <v>1442</v>
      </c>
      <c r="D512" s="51" t="s">
        <v>45</v>
      </c>
      <c r="E512" s="44" t="s">
        <v>149</v>
      </c>
      <c r="F512" s="52" t="s">
        <v>1260</v>
      </c>
    </row>
    <row r="513" spans="2:6">
      <c r="B513" s="44" t="s">
        <v>1443</v>
      </c>
      <c r="C513" s="44" t="s">
        <v>1444</v>
      </c>
      <c r="D513" s="51" t="s">
        <v>45</v>
      </c>
      <c r="E513" s="44" t="s">
        <v>149</v>
      </c>
      <c r="F513" s="52" t="s">
        <v>1260</v>
      </c>
    </row>
    <row r="514" spans="2:6">
      <c r="B514" s="44" t="s">
        <v>1445</v>
      </c>
      <c r="C514" s="44" t="s">
        <v>1446</v>
      </c>
      <c r="D514" s="51" t="s">
        <v>45</v>
      </c>
      <c r="E514" s="44" t="s">
        <v>149</v>
      </c>
      <c r="F514" s="52" t="s">
        <v>1260</v>
      </c>
    </row>
    <row r="515" spans="2:6">
      <c r="B515" s="44" t="s">
        <v>1447</v>
      </c>
      <c r="C515" s="44" t="s">
        <v>1448</v>
      </c>
      <c r="D515" s="51" t="s">
        <v>45</v>
      </c>
      <c r="E515" s="44" t="s">
        <v>149</v>
      </c>
      <c r="F515" s="52" t="s">
        <v>1260</v>
      </c>
    </row>
    <row r="516" spans="2:6">
      <c r="B516" s="44" t="s">
        <v>1449</v>
      </c>
      <c r="C516" s="44" t="s">
        <v>1450</v>
      </c>
      <c r="D516" s="51" t="s">
        <v>45</v>
      </c>
      <c r="E516" s="44" t="s">
        <v>149</v>
      </c>
      <c r="F516" s="52" t="s">
        <v>1260</v>
      </c>
    </row>
    <row r="517" spans="2:6">
      <c r="B517" s="44" t="s">
        <v>1451</v>
      </c>
      <c r="C517" s="44" t="s">
        <v>1452</v>
      </c>
      <c r="D517" s="51" t="s">
        <v>45</v>
      </c>
      <c r="E517" s="44" t="s">
        <v>149</v>
      </c>
      <c r="F517" s="52" t="s">
        <v>1260</v>
      </c>
    </row>
    <row r="518" spans="2:6">
      <c r="B518" s="44" t="s">
        <v>1453</v>
      </c>
      <c r="C518" s="44" t="s">
        <v>1454</v>
      </c>
      <c r="D518" s="51" t="s">
        <v>45</v>
      </c>
      <c r="E518" s="44" t="s">
        <v>149</v>
      </c>
      <c r="F518" s="52" t="s">
        <v>1260</v>
      </c>
    </row>
    <row r="519" spans="2:6">
      <c r="B519" s="44" t="s">
        <v>1455</v>
      </c>
      <c r="C519" s="44" t="s">
        <v>1456</v>
      </c>
      <c r="D519" s="51" t="s">
        <v>45</v>
      </c>
      <c r="E519" s="44" t="s">
        <v>149</v>
      </c>
      <c r="F519" s="52" t="s">
        <v>1260</v>
      </c>
    </row>
    <row r="520" spans="2:6">
      <c r="B520" s="44" t="s">
        <v>1457</v>
      </c>
      <c r="C520" s="44" t="s">
        <v>1458</v>
      </c>
      <c r="D520" s="51" t="s">
        <v>45</v>
      </c>
      <c r="E520" s="44" t="s">
        <v>149</v>
      </c>
      <c r="F520" s="52" t="s">
        <v>1260</v>
      </c>
    </row>
    <row r="521" spans="2:6">
      <c r="B521" s="44" t="s">
        <v>1459</v>
      </c>
      <c r="C521" s="44" t="s">
        <v>1460</v>
      </c>
      <c r="D521" s="51" t="s">
        <v>45</v>
      </c>
      <c r="E521" s="44" t="s">
        <v>149</v>
      </c>
      <c r="F521" s="52" t="s">
        <v>1260</v>
      </c>
    </row>
    <row r="522" spans="2:6">
      <c r="B522" s="44" t="s">
        <v>1461</v>
      </c>
      <c r="C522" s="44" t="s">
        <v>1462</v>
      </c>
      <c r="D522" s="51" t="s">
        <v>45</v>
      </c>
      <c r="E522" s="44" t="s">
        <v>149</v>
      </c>
      <c r="F522" s="52" t="s">
        <v>1260</v>
      </c>
    </row>
    <row r="523" spans="2:6">
      <c r="B523" s="44" t="s">
        <v>1463</v>
      </c>
      <c r="C523" s="44" t="s">
        <v>1423</v>
      </c>
      <c r="D523" s="51" t="s">
        <v>45</v>
      </c>
      <c r="E523" s="44" t="s">
        <v>149</v>
      </c>
      <c r="F523" s="52" t="s">
        <v>1260</v>
      </c>
    </row>
    <row r="524" spans="2:6">
      <c r="B524" s="44" t="s">
        <v>1464</v>
      </c>
      <c r="C524" s="44" t="s">
        <v>1423</v>
      </c>
      <c r="D524" s="51" t="s">
        <v>45</v>
      </c>
      <c r="E524" s="44" t="s">
        <v>149</v>
      </c>
      <c r="F524" s="52" t="s">
        <v>1260</v>
      </c>
    </row>
    <row r="525" spans="2:6">
      <c r="B525" s="44" t="s">
        <v>1465</v>
      </c>
      <c r="C525" s="44" t="s">
        <v>1423</v>
      </c>
      <c r="D525" s="51" t="s">
        <v>45</v>
      </c>
      <c r="E525" s="44" t="s">
        <v>149</v>
      </c>
      <c r="F525" s="52" t="s">
        <v>1260</v>
      </c>
    </row>
    <row r="526" spans="2:6">
      <c r="B526" s="44" t="s">
        <v>1466</v>
      </c>
      <c r="C526" s="44" t="s">
        <v>1467</v>
      </c>
      <c r="D526" s="51" t="s">
        <v>45</v>
      </c>
      <c r="E526" s="44" t="s">
        <v>149</v>
      </c>
      <c r="F526" s="52" t="s">
        <v>1260</v>
      </c>
    </row>
    <row r="527" spans="2:6" ht="28.8">
      <c r="B527" s="44" t="s">
        <v>1468</v>
      </c>
      <c r="C527" s="44" t="s">
        <v>1469</v>
      </c>
      <c r="D527" s="51" t="s">
        <v>45</v>
      </c>
      <c r="E527" s="44" t="s">
        <v>149</v>
      </c>
      <c r="F527" s="52" t="s">
        <v>1260</v>
      </c>
    </row>
    <row r="528" spans="2:6">
      <c r="B528" s="44" t="s">
        <v>1470</v>
      </c>
      <c r="C528" s="44" t="s">
        <v>1471</v>
      </c>
      <c r="D528" s="51" t="s">
        <v>45</v>
      </c>
      <c r="E528" s="44" t="s">
        <v>149</v>
      </c>
      <c r="F528" s="52" t="s">
        <v>1260</v>
      </c>
    </row>
    <row r="529" spans="2:6">
      <c r="B529" s="44" t="s">
        <v>1472</v>
      </c>
      <c r="C529" s="44" t="s">
        <v>1473</v>
      </c>
      <c r="D529" s="51" t="s">
        <v>45</v>
      </c>
      <c r="E529" s="44" t="s">
        <v>149</v>
      </c>
      <c r="F529" s="52" t="s">
        <v>1260</v>
      </c>
    </row>
    <row r="530" spans="2:6">
      <c r="B530" s="44" t="s">
        <v>1474</v>
      </c>
      <c r="C530" s="44" t="s">
        <v>1423</v>
      </c>
      <c r="D530" s="51" t="s">
        <v>45</v>
      </c>
      <c r="E530" s="44" t="s">
        <v>149</v>
      </c>
      <c r="F530" s="52" t="s">
        <v>1260</v>
      </c>
    </row>
    <row r="531" spans="2:6">
      <c r="B531" s="44" t="s">
        <v>1475</v>
      </c>
      <c r="C531" s="44" t="s">
        <v>1476</v>
      </c>
      <c r="D531" s="51" t="s">
        <v>45</v>
      </c>
      <c r="E531" s="44" t="s">
        <v>149</v>
      </c>
      <c r="F531" s="52" t="s">
        <v>1260</v>
      </c>
    </row>
    <row r="532" spans="2:6">
      <c r="B532" s="44" t="s">
        <v>1477</v>
      </c>
      <c r="C532" s="44" t="s">
        <v>1478</v>
      </c>
      <c r="D532" s="51" t="s">
        <v>45</v>
      </c>
      <c r="E532" s="44" t="s">
        <v>149</v>
      </c>
      <c r="F532" s="52" t="s">
        <v>1260</v>
      </c>
    </row>
    <row r="533" spans="2:6">
      <c r="B533" s="44" t="s">
        <v>1479</v>
      </c>
      <c r="C533" s="44" t="s">
        <v>1480</v>
      </c>
      <c r="D533" s="51" t="s">
        <v>45</v>
      </c>
      <c r="E533" s="44" t="s">
        <v>149</v>
      </c>
      <c r="F533" s="52" t="s">
        <v>1260</v>
      </c>
    </row>
    <row r="534" spans="2:6">
      <c r="B534" s="44" t="s">
        <v>1481</v>
      </c>
      <c r="C534" s="44" t="s">
        <v>1482</v>
      </c>
      <c r="D534" s="51" t="s">
        <v>45</v>
      </c>
      <c r="E534" s="44" t="s">
        <v>149</v>
      </c>
      <c r="F534" s="52" t="s">
        <v>1260</v>
      </c>
    </row>
    <row r="535" spans="2:6">
      <c r="B535" s="44" t="s">
        <v>1483</v>
      </c>
      <c r="C535" s="44" t="s">
        <v>1484</v>
      </c>
      <c r="D535" s="51" t="s">
        <v>45</v>
      </c>
      <c r="E535" s="44" t="s">
        <v>149</v>
      </c>
      <c r="F535" s="52" t="s">
        <v>1260</v>
      </c>
    </row>
    <row r="536" spans="2:6">
      <c r="B536" s="44" t="s">
        <v>1485</v>
      </c>
      <c r="C536" s="44" t="s">
        <v>1486</v>
      </c>
      <c r="D536" s="51" t="s">
        <v>45</v>
      </c>
      <c r="E536" s="44" t="s">
        <v>149</v>
      </c>
      <c r="F536" s="52" t="s">
        <v>1260</v>
      </c>
    </row>
    <row r="537" spans="2:6">
      <c r="B537" s="44" t="s">
        <v>1487</v>
      </c>
      <c r="C537" s="44" t="s">
        <v>1488</v>
      </c>
      <c r="D537" s="51" t="s">
        <v>45</v>
      </c>
      <c r="E537" s="44" t="s">
        <v>149</v>
      </c>
      <c r="F537" s="52" t="s">
        <v>1260</v>
      </c>
    </row>
    <row r="538" spans="2:6">
      <c r="B538" s="44" t="s">
        <v>1489</v>
      </c>
      <c r="C538" s="44" t="s">
        <v>1490</v>
      </c>
      <c r="D538" s="51" t="s">
        <v>45</v>
      </c>
      <c r="E538" s="44" t="s">
        <v>149</v>
      </c>
      <c r="F538" s="52" t="s">
        <v>1260</v>
      </c>
    </row>
    <row r="539" spans="2:6">
      <c r="B539" s="44" t="s">
        <v>1491</v>
      </c>
      <c r="C539" s="44" t="s">
        <v>1492</v>
      </c>
      <c r="D539" s="51" t="s">
        <v>45</v>
      </c>
      <c r="E539" s="44" t="s">
        <v>149</v>
      </c>
      <c r="F539" s="52" t="s">
        <v>1260</v>
      </c>
    </row>
    <row r="540" spans="2:6">
      <c r="B540" s="44" t="s">
        <v>1493</v>
      </c>
      <c r="C540" s="44" t="s">
        <v>1494</v>
      </c>
      <c r="D540" s="51" t="s">
        <v>45</v>
      </c>
      <c r="E540" s="44" t="s">
        <v>149</v>
      </c>
      <c r="F540" s="52" t="s">
        <v>1260</v>
      </c>
    </row>
    <row r="541" spans="2:6">
      <c r="B541" s="44" t="s">
        <v>1495</v>
      </c>
      <c r="C541" s="44" t="s">
        <v>1496</v>
      </c>
      <c r="D541" s="51" t="s">
        <v>45</v>
      </c>
      <c r="E541" s="44" t="s">
        <v>149</v>
      </c>
      <c r="F541" s="52" t="s">
        <v>1260</v>
      </c>
    </row>
    <row r="542" spans="2:6">
      <c r="B542" s="44" t="s">
        <v>1497</v>
      </c>
      <c r="C542" s="44" t="s">
        <v>1498</v>
      </c>
      <c r="D542" s="51" t="s">
        <v>45</v>
      </c>
      <c r="E542" s="44" t="s">
        <v>149</v>
      </c>
      <c r="F542" s="52" t="s">
        <v>1260</v>
      </c>
    </row>
    <row r="543" spans="2:6">
      <c r="B543" s="44" t="s">
        <v>1499</v>
      </c>
      <c r="C543" s="44" t="s">
        <v>1500</v>
      </c>
      <c r="D543" s="51" t="s">
        <v>45</v>
      </c>
      <c r="E543" s="44" t="s">
        <v>149</v>
      </c>
      <c r="F543" s="52" t="s">
        <v>1260</v>
      </c>
    </row>
    <row r="544" spans="2:6">
      <c r="B544" s="44" t="s">
        <v>1501</v>
      </c>
      <c r="C544" s="44" t="s">
        <v>1502</v>
      </c>
      <c r="D544" s="51" t="s">
        <v>45</v>
      </c>
      <c r="E544" s="44" t="s">
        <v>149</v>
      </c>
      <c r="F544" s="52" t="s">
        <v>1260</v>
      </c>
    </row>
    <row r="545" spans="2:6">
      <c r="B545" s="44" t="s">
        <v>1503</v>
      </c>
      <c r="C545" s="44" t="s">
        <v>1504</v>
      </c>
      <c r="D545" s="51" t="s">
        <v>45</v>
      </c>
      <c r="E545" s="44" t="s">
        <v>149</v>
      </c>
      <c r="F545" s="52" t="s">
        <v>1260</v>
      </c>
    </row>
    <row r="546" spans="2:6">
      <c r="B546" s="44" t="s">
        <v>1505</v>
      </c>
      <c r="C546" s="44" t="s">
        <v>1506</v>
      </c>
      <c r="D546" s="51" t="s">
        <v>45</v>
      </c>
      <c r="E546" s="44" t="s">
        <v>149</v>
      </c>
      <c r="F546" s="52" t="s">
        <v>1260</v>
      </c>
    </row>
    <row r="547" spans="2:6">
      <c r="B547" s="44" t="s">
        <v>1507</v>
      </c>
      <c r="C547" s="44" t="s">
        <v>1423</v>
      </c>
      <c r="D547" s="51" t="s">
        <v>45</v>
      </c>
      <c r="E547" s="44" t="s">
        <v>149</v>
      </c>
      <c r="F547" s="52" t="s">
        <v>1260</v>
      </c>
    </row>
    <row r="548" spans="2:6">
      <c r="B548" s="44" t="s">
        <v>1508</v>
      </c>
      <c r="C548" s="44" t="s">
        <v>1509</v>
      </c>
      <c r="D548" s="51" t="s">
        <v>45</v>
      </c>
      <c r="E548" s="44" t="s">
        <v>149</v>
      </c>
      <c r="F548" s="52" t="s">
        <v>1260</v>
      </c>
    </row>
    <row r="549" spans="2:6">
      <c r="B549" s="44" t="s">
        <v>1510</v>
      </c>
      <c r="C549" s="44" t="s">
        <v>1511</v>
      </c>
      <c r="D549" s="51" t="s">
        <v>45</v>
      </c>
      <c r="E549" s="44" t="s">
        <v>149</v>
      </c>
      <c r="F549" s="52" t="s">
        <v>1260</v>
      </c>
    </row>
    <row r="550" spans="2:6">
      <c r="B550" s="44" t="s">
        <v>1512</v>
      </c>
      <c r="C550" s="44" t="s">
        <v>1290</v>
      </c>
      <c r="D550" s="51" t="s">
        <v>45</v>
      </c>
      <c r="E550" s="44" t="s">
        <v>149</v>
      </c>
      <c r="F550" s="52" t="s">
        <v>1260</v>
      </c>
    </row>
    <row r="551" spans="2:6">
      <c r="B551" s="44" t="s">
        <v>1513</v>
      </c>
      <c r="C551" s="44" t="s">
        <v>1290</v>
      </c>
      <c r="D551" s="51" t="s">
        <v>45</v>
      </c>
      <c r="E551" s="44" t="s">
        <v>149</v>
      </c>
      <c r="F551" s="52" t="s">
        <v>1260</v>
      </c>
    </row>
    <row r="552" spans="2:6">
      <c r="B552" s="44" t="s">
        <v>1514</v>
      </c>
      <c r="C552" s="44" t="s">
        <v>1290</v>
      </c>
      <c r="D552" s="51" t="s">
        <v>45</v>
      </c>
      <c r="E552" s="44" t="s">
        <v>149</v>
      </c>
      <c r="F552" s="52" t="s">
        <v>1260</v>
      </c>
    </row>
    <row r="553" spans="2:6">
      <c r="B553" s="44" t="s">
        <v>1515</v>
      </c>
      <c r="C553" s="44" t="s">
        <v>1290</v>
      </c>
      <c r="D553" s="51" t="s">
        <v>45</v>
      </c>
      <c r="E553" s="44" t="s">
        <v>149</v>
      </c>
      <c r="F553" s="52" t="s">
        <v>1260</v>
      </c>
    </row>
    <row r="554" spans="2:6">
      <c r="B554" s="44" t="s">
        <v>1516</v>
      </c>
      <c r="C554" s="44" t="s">
        <v>1290</v>
      </c>
      <c r="D554" s="51" t="s">
        <v>45</v>
      </c>
      <c r="E554" s="44" t="s">
        <v>149</v>
      </c>
      <c r="F554" s="52" t="s">
        <v>1260</v>
      </c>
    </row>
    <row r="555" spans="2:6">
      <c r="B555" s="44" t="s">
        <v>1517</v>
      </c>
      <c r="C555" s="44" t="s">
        <v>1290</v>
      </c>
      <c r="D555" s="51" t="s">
        <v>45</v>
      </c>
      <c r="E555" s="44" t="s">
        <v>149</v>
      </c>
      <c r="F555" s="52" t="s">
        <v>1260</v>
      </c>
    </row>
    <row r="556" spans="2:6">
      <c r="B556" s="44" t="s">
        <v>1518</v>
      </c>
      <c r="C556" s="44" t="s">
        <v>1519</v>
      </c>
      <c r="D556" s="51" t="s">
        <v>45</v>
      </c>
      <c r="E556" s="44" t="s">
        <v>149</v>
      </c>
      <c r="F556" s="52" t="s">
        <v>1260</v>
      </c>
    </row>
    <row r="557" spans="2:6">
      <c r="B557" s="44" t="s">
        <v>1520</v>
      </c>
      <c r="C557" s="44" t="s">
        <v>1521</v>
      </c>
      <c r="D557" s="51" t="s">
        <v>45</v>
      </c>
      <c r="E557" s="44" t="s">
        <v>149</v>
      </c>
      <c r="F557" s="52" t="s">
        <v>1260</v>
      </c>
    </row>
    <row r="558" spans="2:6">
      <c r="B558" s="44" t="s">
        <v>1522</v>
      </c>
      <c r="C558" s="44" t="s">
        <v>1523</v>
      </c>
      <c r="D558" s="51" t="s">
        <v>45</v>
      </c>
      <c r="E558" s="44" t="s">
        <v>149</v>
      </c>
      <c r="F558" s="52" t="s">
        <v>1260</v>
      </c>
    </row>
    <row r="559" spans="2:6">
      <c r="B559" s="44" t="s">
        <v>1524</v>
      </c>
      <c r="C559" s="44" t="s">
        <v>1525</v>
      </c>
      <c r="D559" s="51" t="s">
        <v>45</v>
      </c>
      <c r="E559" s="44" t="s">
        <v>149</v>
      </c>
      <c r="F559" s="52" t="s">
        <v>1260</v>
      </c>
    </row>
    <row r="560" spans="2:6">
      <c r="B560" s="44" t="s">
        <v>1526</v>
      </c>
      <c r="C560" s="44" t="s">
        <v>1527</v>
      </c>
      <c r="D560" s="51" t="s">
        <v>45</v>
      </c>
      <c r="E560" s="44" t="s">
        <v>149</v>
      </c>
      <c r="F560" s="52" t="s">
        <v>1260</v>
      </c>
    </row>
    <row r="561" spans="2:6">
      <c r="B561" s="44" t="s">
        <v>1528</v>
      </c>
      <c r="C561" s="44" t="s">
        <v>1529</v>
      </c>
      <c r="D561" s="51" t="s">
        <v>45</v>
      </c>
      <c r="E561" s="44" t="s">
        <v>149</v>
      </c>
      <c r="F561" s="52" t="s">
        <v>1260</v>
      </c>
    </row>
    <row r="562" spans="2:6">
      <c r="B562" s="44" t="s">
        <v>1530</v>
      </c>
      <c r="C562" s="44" t="s">
        <v>1531</v>
      </c>
      <c r="D562" s="51" t="s">
        <v>45</v>
      </c>
      <c r="E562" s="44" t="s">
        <v>149</v>
      </c>
      <c r="F562" s="52" t="s">
        <v>1260</v>
      </c>
    </row>
    <row r="563" spans="2:6">
      <c r="B563" s="44" t="s">
        <v>1532</v>
      </c>
      <c r="C563" s="44" t="s">
        <v>1533</v>
      </c>
      <c r="D563" s="51" t="s">
        <v>45</v>
      </c>
      <c r="E563" s="44" t="s">
        <v>149</v>
      </c>
      <c r="F563" s="52" t="s">
        <v>1260</v>
      </c>
    </row>
    <row r="564" spans="2:6" ht="43.2">
      <c r="B564" s="44" t="s">
        <v>1534</v>
      </c>
      <c r="C564" s="44" t="s">
        <v>1535</v>
      </c>
      <c r="D564" s="51" t="s">
        <v>45</v>
      </c>
      <c r="E564" s="44" t="s">
        <v>149</v>
      </c>
      <c r="F564" s="52" t="s">
        <v>1260</v>
      </c>
    </row>
    <row r="565" spans="2:6">
      <c r="B565" s="44" t="s">
        <v>1536</v>
      </c>
      <c r="C565" s="44" t="s">
        <v>1537</v>
      </c>
      <c r="D565" s="51" t="s">
        <v>45</v>
      </c>
      <c r="E565" s="44" t="s">
        <v>149</v>
      </c>
      <c r="F565" s="52" t="s">
        <v>1260</v>
      </c>
    </row>
    <row r="566" spans="2:6">
      <c r="B566" s="44" t="s">
        <v>1538</v>
      </c>
      <c r="C566" s="44" t="s">
        <v>1539</v>
      </c>
      <c r="D566" s="51" t="s">
        <v>45</v>
      </c>
      <c r="E566" s="44" t="s">
        <v>149</v>
      </c>
      <c r="F566" s="52" t="s">
        <v>1260</v>
      </c>
    </row>
    <row r="567" spans="2:6">
      <c r="B567" s="44" t="s">
        <v>1540</v>
      </c>
      <c r="C567" s="44" t="s">
        <v>1541</v>
      </c>
      <c r="D567" s="51" t="s">
        <v>45</v>
      </c>
      <c r="E567" s="44" t="s">
        <v>149</v>
      </c>
      <c r="F567" s="52" t="s">
        <v>1260</v>
      </c>
    </row>
    <row r="568" spans="2:6">
      <c r="B568" s="44" t="s">
        <v>1542</v>
      </c>
      <c r="C568" s="44" t="s">
        <v>1543</v>
      </c>
      <c r="D568" s="51" t="s">
        <v>45</v>
      </c>
      <c r="E568" s="44" t="s">
        <v>149</v>
      </c>
      <c r="F568" s="52" t="s">
        <v>1260</v>
      </c>
    </row>
    <row r="569" spans="2:6">
      <c r="B569" s="44" t="s">
        <v>1544</v>
      </c>
      <c r="C569" s="44" t="s">
        <v>1545</v>
      </c>
      <c r="D569" s="51" t="s">
        <v>45</v>
      </c>
      <c r="E569" s="44" t="s">
        <v>149</v>
      </c>
      <c r="F569" s="52" t="s">
        <v>1260</v>
      </c>
    </row>
    <row r="570" spans="2:6">
      <c r="B570" s="44" t="s">
        <v>1546</v>
      </c>
      <c r="C570" s="44" t="s">
        <v>1547</v>
      </c>
      <c r="D570" s="51" t="s">
        <v>45</v>
      </c>
      <c r="E570" s="44" t="s">
        <v>149</v>
      </c>
      <c r="F570" s="52" t="s">
        <v>1260</v>
      </c>
    </row>
    <row r="571" spans="2:6">
      <c r="B571" s="44" t="s">
        <v>1548</v>
      </c>
      <c r="C571" s="44" t="s">
        <v>1549</v>
      </c>
      <c r="D571" s="51" t="s">
        <v>45</v>
      </c>
      <c r="E571" s="44" t="s">
        <v>149</v>
      </c>
      <c r="F571" s="52" t="s">
        <v>1260</v>
      </c>
    </row>
    <row r="572" spans="2:6">
      <c r="B572" s="44" t="s">
        <v>1550</v>
      </c>
      <c r="C572" s="44" t="s">
        <v>1551</v>
      </c>
      <c r="D572" s="51" t="s">
        <v>45</v>
      </c>
      <c r="E572" s="44" t="s">
        <v>149</v>
      </c>
      <c r="F572" s="52" t="s">
        <v>1260</v>
      </c>
    </row>
    <row r="573" spans="2:6">
      <c r="B573" s="44" t="s">
        <v>1552</v>
      </c>
      <c r="C573" s="44" t="s">
        <v>1553</v>
      </c>
      <c r="D573" s="51" t="s">
        <v>45</v>
      </c>
      <c r="E573" s="44" t="s">
        <v>149</v>
      </c>
      <c r="F573" s="52" t="s">
        <v>1260</v>
      </c>
    </row>
    <row r="574" spans="2:6">
      <c r="B574" s="44" t="s">
        <v>1554</v>
      </c>
      <c r="C574" s="44" t="s">
        <v>1555</v>
      </c>
      <c r="D574" s="51" t="s">
        <v>45</v>
      </c>
      <c r="E574" s="44" t="s">
        <v>149</v>
      </c>
      <c r="F574" s="52" t="s">
        <v>1260</v>
      </c>
    </row>
    <row r="575" spans="2:6">
      <c r="B575" s="44" t="s">
        <v>1556</v>
      </c>
      <c r="C575" s="44" t="s">
        <v>1557</v>
      </c>
      <c r="D575" s="51" t="s">
        <v>45</v>
      </c>
      <c r="E575" s="44" t="s">
        <v>149</v>
      </c>
      <c r="F575" s="52" t="s">
        <v>1260</v>
      </c>
    </row>
    <row r="576" spans="2:6">
      <c r="B576" s="44" t="s">
        <v>1558</v>
      </c>
      <c r="C576" s="44" t="s">
        <v>1559</v>
      </c>
      <c r="D576" s="51" t="s">
        <v>45</v>
      </c>
      <c r="E576" s="44" t="s">
        <v>149</v>
      </c>
      <c r="F576" s="52" t="s">
        <v>1260</v>
      </c>
    </row>
    <row r="577" spans="2:6">
      <c r="B577" s="44" t="s">
        <v>1560</v>
      </c>
      <c r="C577" s="44" t="s">
        <v>1561</v>
      </c>
      <c r="D577" s="51" t="s">
        <v>45</v>
      </c>
      <c r="E577" s="44" t="s">
        <v>149</v>
      </c>
      <c r="F577" s="52" t="s">
        <v>1260</v>
      </c>
    </row>
    <row r="578" spans="2:6">
      <c r="B578" s="44" t="s">
        <v>1562</v>
      </c>
      <c r="C578" s="44" t="s">
        <v>1563</v>
      </c>
      <c r="D578" s="51" t="s">
        <v>45</v>
      </c>
      <c r="E578" s="44" t="s">
        <v>149</v>
      </c>
      <c r="F578" s="52" t="s">
        <v>1260</v>
      </c>
    </row>
    <row r="579" spans="2:6">
      <c r="B579" s="44" t="s">
        <v>1564</v>
      </c>
      <c r="C579" s="44" t="s">
        <v>1565</v>
      </c>
      <c r="D579" s="51" t="s">
        <v>45</v>
      </c>
      <c r="E579" s="44" t="s">
        <v>149</v>
      </c>
      <c r="F579" s="52" t="s">
        <v>1260</v>
      </c>
    </row>
    <row r="580" spans="2:6">
      <c r="B580" s="44" t="s">
        <v>1566</v>
      </c>
      <c r="C580" s="44" t="s">
        <v>1423</v>
      </c>
      <c r="D580" s="51" t="s">
        <v>45</v>
      </c>
      <c r="E580" s="44" t="s">
        <v>149</v>
      </c>
      <c r="F580" s="52" t="s">
        <v>1260</v>
      </c>
    </row>
    <row r="581" spans="2:6">
      <c r="B581" s="44" t="s">
        <v>1567</v>
      </c>
      <c r="C581" s="44" t="s">
        <v>1423</v>
      </c>
      <c r="D581" s="51" t="s">
        <v>45</v>
      </c>
      <c r="E581" s="44" t="s">
        <v>149</v>
      </c>
      <c r="F581" s="52" t="s">
        <v>1260</v>
      </c>
    </row>
    <row r="582" spans="2:6">
      <c r="B582" s="44" t="s">
        <v>1568</v>
      </c>
      <c r="C582" s="44" t="s">
        <v>1569</v>
      </c>
      <c r="D582" s="51" t="s">
        <v>45</v>
      </c>
      <c r="E582" s="44" t="s">
        <v>149</v>
      </c>
      <c r="F582" s="52" t="s">
        <v>1260</v>
      </c>
    </row>
    <row r="583" spans="2:6">
      <c r="B583" s="44" t="s">
        <v>1570</v>
      </c>
      <c r="C583" s="44" t="s">
        <v>1571</v>
      </c>
      <c r="D583" s="51" t="s">
        <v>45</v>
      </c>
      <c r="E583" s="44" t="s">
        <v>149</v>
      </c>
      <c r="F583" s="52" t="s">
        <v>1260</v>
      </c>
    </row>
    <row r="584" spans="2:6">
      <c r="B584" s="44" t="s">
        <v>1572</v>
      </c>
      <c r="C584" s="44" t="s">
        <v>1573</v>
      </c>
      <c r="D584" s="51" t="s">
        <v>45</v>
      </c>
      <c r="E584" s="44" t="s">
        <v>149</v>
      </c>
      <c r="F584" s="52" t="s">
        <v>1260</v>
      </c>
    </row>
    <row r="585" spans="2:6">
      <c r="B585" s="44" t="s">
        <v>1574</v>
      </c>
      <c r="C585" s="44" t="s">
        <v>1575</v>
      </c>
      <c r="D585" s="51" t="s">
        <v>45</v>
      </c>
      <c r="E585" s="44" t="s">
        <v>149</v>
      </c>
      <c r="F585" s="52" t="s">
        <v>1260</v>
      </c>
    </row>
    <row r="586" spans="2:6">
      <c r="B586" s="44" t="s">
        <v>1576</v>
      </c>
      <c r="C586" s="44" t="s">
        <v>1577</v>
      </c>
      <c r="D586" s="51" t="s">
        <v>45</v>
      </c>
      <c r="E586" s="44" t="s">
        <v>149</v>
      </c>
      <c r="F586" s="52" t="s">
        <v>1260</v>
      </c>
    </row>
    <row r="587" spans="2:6">
      <c r="B587" s="44" t="s">
        <v>1578</v>
      </c>
      <c r="C587" s="44" t="s">
        <v>1579</v>
      </c>
      <c r="D587" s="51" t="s">
        <v>45</v>
      </c>
      <c r="E587" s="44" t="s">
        <v>149</v>
      </c>
      <c r="F587" s="52" t="s">
        <v>1260</v>
      </c>
    </row>
    <row r="588" spans="2:6">
      <c r="B588" s="44" t="s">
        <v>1580</v>
      </c>
      <c r="C588" s="44" t="s">
        <v>1581</v>
      </c>
      <c r="D588" s="51" t="s">
        <v>45</v>
      </c>
      <c r="E588" s="44" t="s">
        <v>149</v>
      </c>
      <c r="F588" s="52" t="s">
        <v>1260</v>
      </c>
    </row>
    <row r="589" spans="2:6">
      <c r="B589" s="44" t="s">
        <v>1582</v>
      </c>
      <c r="C589" s="44" t="s">
        <v>1583</v>
      </c>
      <c r="D589" s="51" t="s">
        <v>45</v>
      </c>
      <c r="E589" s="44" t="s">
        <v>149</v>
      </c>
      <c r="F589" s="52" t="s">
        <v>1260</v>
      </c>
    </row>
    <row r="590" spans="2:6">
      <c r="B590" s="44" t="s">
        <v>1584</v>
      </c>
      <c r="C590" s="44" t="s">
        <v>1423</v>
      </c>
      <c r="D590" s="51" t="s">
        <v>45</v>
      </c>
      <c r="E590" s="44" t="s">
        <v>149</v>
      </c>
      <c r="F590" s="52" t="s">
        <v>1260</v>
      </c>
    </row>
    <row r="591" spans="2:6">
      <c r="B591" s="44" t="s">
        <v>1585</v>
      </c>
      <c r="C591" s="44" t="s">
        <v>1423</v>
      </c>
      <c r="D591" s="51" t="s">
        <v>45</v>
      </c>
      <c r="E591" s="44" t="s">
        <v>149</v>
      </c>
      <c r="F591" s="52" t="s">
        <v>1260</v>
      </c>
    </row>
    <row r="592" spans="2:6">
      <c r="B592" s="44" t="s">
        <v>1586</v>
      </c>
      <c r="C592" s="44" t="s">
        <v>1423</v>
      </c>
      <c r="D592" s="51" t="s">
        <v>45</v>
      </c>
      <c r="E592" s="44" t="s">
        <v>149</v>
      </c>
      <c r="F592" s="52" t="s">
        <v>1260</v>
      </c>
    </row>
    <row r="593" spans="2:6">
      <c r="B593" s="44" t="s">
        <v>1587</v>
      </c>
      <c r="C593" s="44" t="s">
        <v>1588</v>
      </c>
      <c r="D593" s="51" t="s">
        <v>45</v>
      </c>
      <c r="E593" s="44" t="s">
        <v>149</v>
      </c>
      <c r="F593" s="52" t="s">
        <v>1260</v>
      </c>
    </row>
    <row r="594" spans="2:6">
      <c r="B594" s="44" t="s">
        <v>1589</v>
      </c>
      <c r="C594" s="44" t="s">
        <v>1590</v>
      </c>
      <c r="D594" s="51" t="s">
        <v>45</v>
      </c>
      <c r="E594" s="44" t="s">
        <v>149</v>
      </c>
      <c r="F594" s="52" t="s">
        <v>1260</v>
      </c>
    </row>
    <row r="595" spans="2:6">
      <c r="B595" s="44" t="s">
        <v>1591</v>
      </c>
      <c r="C595" s="44" t="s">
        <v>1592</v>
      </c>
      <c r="D595" s="51" t="s">
        <v>45</v>
      </c>
      <c r="E595" s="44" t="s">
        <v>149</v>
      </c>
      <c r="F595" s="52" t="s">
        <v>1260</v>
      </c>
    </row>
    <row r="596" spans="2:6">
      <c r="B596" s="44" t="s">
        <v>1593</v>
      </c>
      <c r="C596" s="44" t="s">
        <v>1594</v>
      </c>
      <c r="D596" s="51" t="s">
        <v>45</v>
      </c>
      <c r="E596" s="44" t="s">
        <v>149</v>
      </c>
      <c r="F596" s="52" t="s">
        <v>1260</v>
      </c>
    </row>
    <row r="597" spans="2:6">
      <c r="B597" s="44" t="s">
        <v>1595</v>
      </c>
      <c r="C597" s="44" t="s">
        <v>1596</v>
      </c>
      <c r="D597" s="51" t="s">
        <v>45</v>
      </c>
      <c r="E597" s="44" t="s">
        <v>149</v>
      </c>
      <c r="F597" s="52" t="s">
        <v>1260</v>
      </c>
    </row>
    <row r="598" spans="2:6">
      <c r="B598" s="44" t="s">
        <v>1597</v>
      </c>
      <c r="C598" s="44" t="s">
        <v>1598</v>
      </c>
      <c r="D598" s="51" t="s">
        <v>45</v>
      </c>
      <c r="E598" s="44" t="s">
        <v>149</v>
      </c>
      <c r="F598" s="52" t="s">
        <v>1260</v>
      </c>
    </row>
    <row r="599" spans="2:6">
      <c r="B599" s="44" t="s">
        <v>1599</v>
      </c>
      <c r="C599" s="44" t="s">
        <v>1600</v>
      </c>
      <c r="D599" s="51" t="s">
        <v>45</v>
      </c>
      <c r="E599" s="44" t="s">
        <v>149</v>
      </c>
      <c r="F599" s="52" t="s">
        <v>1260</v>
      </c>
    </row>
    <row r="600" spans="2:6">
      <c r="B600" s="44" t="s">
        <v>1601</v>
      </c>
      <c r="C600" s="44" t="s">
        <v>1602</v>
      </c>
      <c r="D600" s="51" t="s">
        <v>45</v>
      </c>
      <c r="E600" s="44" t="s">
        <v>149</v>
      </c>
      <c r="F600" s="52" t="s">
        <v>1260</v>
      </c>
    </row>
    <row r="601" spans="2:6">
      <c r="B601" s="44" t="s">
        <v>1603</v>
      </c>
      <c r="C601" s="44" t="s">
        <v>1423</v>
      </c>
      <c r="D601" s="51" t="s">
        <v>45</v>
      </c>
      <c r="E601" s="44" t="s">
        <v>149</v>
      </c>
      <c r="F601" s="52" t="s">
        <v>1260</v>
      </c>
    </row>
    <row r="602" spans="2:6">
      <c r="B602" s="44" t="s">
        <v>1604</v>
      </c>
      <c r="C602" s="44" t="s">
        <v>1605</v>
      </c>
      <c r="D602" s="51" t="s">
        <v>45</v>
      </c>
      <c r="E602" s="44" t="s">
        <v>149</v>
      </c>
      <c r="F602" s="52" t="s">
        <v>1260</v>
      </c>
    </row>
    <row r="603" spans="2:6">
      <c r="B603" s="44" t="s">
        <v>1606</v>
      </c>
      <c r="C603" s="44" t="s">
        <v>1607</v>
      </c>
      <c r="D603" s="51" t="s">
        <v>45</v>
      </c>
      <c r="E603" s="44" t="s">
        <v>149</v>
      </c>
      <c r="F603" s="52" t="s">
        <v>1260</v>
      </c>
    </row>
    <row r="604" spans="2:6">
      <c r="B604" s="44" t="s">
        <v>1608</v>
      </c>
      <c r="C604" s="44" t="s">
        <v>1609</v>
      </c>
      <c r="D604" s="51" t="s">
        <v>45</v>
      </c>
      <c r="E604" s="44" t="s">
        <v>149</v>
      </c>
      <c r="F604" s="52" t="s">
        <v>1260</v>
      </c>
    </row>
    <row r="605" spans="2:6">
      <c r="B605" s="44" t="s">
        <v>1610</v>
      </c>
      <c r="C605" s="44" t="s">
        <v>1611</v>
      </c>
      <c r="D605" s="51" t="s">
        <v>45</v>
      </c>
      <c r="E605" s="44" t="s">
        <v>149</v>
      </c>
      <c r="F605" s="52" t="s">
        <v>1260</v>
      </c>
    </row>
    <row r="606" spans="2:6">
      <c r="B606" s="44" t="s">
        <v>1612</v>
      </c>
      <c r="C606" s="44" t="s">
        <v>1613</v>
      </c>
      <c r="D606" s="51" t="s">
        <v>45</v>
      </c>
      <c r="E606" s="44" t="s">
        <v>149</v>
      </c>
      <c r="F606" s="52" t="s">
        <v>1260</v>
      </c>
    </row>
    <row r="607" spans="2:6">
      <c r="B607" s="44" t="s">
        <v>1614</v>
      </c>
      <c r="C607" s="44" t="s">
        <v>1615</v>
      </c>
      <c r="D607" s="51" t="s">
        <v>45</v>
      </c>
      <c r="E607" s="44" t="s">
        <v>149</v>
      </c>
      <c r="F607" s="52" t="s">
        <v>1260</v>
      </c>
    </row>
    <row r="608" spans="2:6">
      <c r="B608" s="44" t="s">
        <v>1616</v>
      </c>
      <c r="C608" s="44" t="s">
        <v>1617</v>
      </c>
      <c r="D608" s="51" t="s">
        <v>45</v>
      </c>
      <c r="E608" s="44" t="s">
        <v>149</v>
      </c>
      <c r="F608" s="52" t="s">
        <v>1260</v>
      </c>
    </row>
    <row r="609" spans="2:6">
      <c r="B609" s="44" t="s">
        <v>1618</v>
      </c>
      <c r="C609" s="44" t="s">
        <v>1423</v>
      </c>
      <c r="D609" s="51" t="s">
        <v>45</v>
      </c>
      <c r="E609" s="44" t="s">
        <v>149</v>
      </c>
      <c r="F609" s="52" t="s">
        <v>1260</v>
      </c>
    </row>
    <row r="610" spans="2:6">
      <c r="B610" s="44" t="s">
        <v>1619</v>
      </c>
      <c r="C610" s="44" t="s">
        <v>1620</v>
      </c>
      <c r="D610" s="51" t="s">
        <v>45</v>
      </c>
      <c r="E610" s="44" t="s">
        <v>149</v>
      </c>
      <c r="F610" s="52" t="s">
        <v>1260</v>
      </c>
    </row>
    <row r="611" spans="2:6">
      <c r="B611" s="44" t="s">
        <v>1621</v>
      </c>
      <c r="C611" s="44" t="s">
        <v>1622</v>
      </c>
      <c r="D611" s="51" t="s">
        <v>45</v>
      </c>
      <c r="E611" s="44" t="s">
        <v>149</v>
      </c>
      <c r="F611" s="52" t="s">
        <v>1260</v>
      </c>
    </row>
    <row r="612" spans="2:6">
      <c r="B612" s="44" t="s">
        <v>1623</v>
      </c>
      <c r="C612" s="44" t="s">
        <v>1624</v>
      </c>
      <c r="D612" s="51" t="s">
        <v>45</v>
      </c>
      <c r="E612" s="44" t="s">
        <v>149</v>
      </c>
      <c r="F612" s="52" t="s">
        <v>1260</v>
      </c>
    </row>
    <row r="613" spans="2:6">
      <c r="B613" s="44" t="s">
        <v>1625</v>
      </c>
      <c r="C613" s="44" t="s">
        <v>1626</v>
      </c>
      <c r="D613" s="51" t="s">
        <v>45</v>
      </c>
      <c r="E613" s="44" t="s">
        <v>149</v>
      </c>
      <c r="F613" s="52" t="s">
        <v>1260</v>
      </c>
    </row>
    <row r="614" spans="2:6">
      <c r="B614" s="44" t="s">
        <v>1627</v>
      </c>
      <c r="C614" s="44" t="s">
        <v>1628</v>
      </c>
      <c r="D614" s="51" t="s">
        <v>45</v>
      </c>
      <c r="E614" s="44" t="s">
        <v>149</v>
      </c>
      <c r="F614" s="52" t="s">
        <v>1260</v>
      </c>
    </row>
    <row r="615" spans="2:6">
      <c r="B615" s="44" t="s">
        <v>1629</v>
      </c>
      <c r="C615" s="44" t="s">
        <v>1630</v>
      </c>
      <c r="D615" s="51" t="s">
        <v>45</v>
      </c>
      <c r="E615" s="44" t="s">
        <v>149</v>
      </c>
      <c r="F615" s="52" t="s">
        <v>1260</v>
      </c>
    </row>
    <row r="616" spans="2:6">
      <c r="B616" s="44" t="s">
        <v>1631</v>
      </c>
      <c r="C616" s="44" t="s">
        <v>1632</v>
      </c>
      <c r="D616" s="51" t="s">
        <v>45</v>
      </c>
      <c r="E616" s="44" t="s">
        <v>149</v>
      </c>
      <c r="F616" s="52" t="s">
        <v>1260</v>
      </c>
    </row>
    <row r="617" spans="2:6">
      <c r="B617" s="44" t="s">
        <v>1633</v>
      </c>
      <c r="C617" s="44" t="s">
        <v>1634</v>
      </c>
      <c r="D617" s="51" t="s">
        <v>45</v>
      </c>
      <c r="E617" s="44" t="s">
        <v>149</v>
      </c>
      <c r="F617" s="52" t="s">
        <v>1260</v>
      </c>
    </row>
    <row r="618" spans="2:6">
      <c r="B618" s="44" t="s">
        <v>1635</v>
      </c>
      <c r="C618" s="44" t="s">
        <v>1636</v>
      </c>
      <c r="D618" s="51" t="s">
        <v>45</v>
      </c>
      <c r="E618" s="44" t="s">
        <v>149</v>
      </c>
      <c r="F618" s="52" t="s">
        <v>1260</v>
      </c>
    </row>
    <row r="619" spans="2:6">
      <c r="B619" s="44" t="s">
        <v>1637</v>
      </c>
      <c r="C619" s="44" t="s">
        <v>1638</v>
      </c>
      <c r="D619" s="51" t="s">
        <v>45</v>
      </c>
      <c r="E619" s="44" t="s">
        <v>149</v>
      </c>
      <c r="F619" s="52" t="s">
        <v>1260</v>
      </c>
    </row>
    <row r="620" spans="2:6">
      <c r="B620" s="44" t="s">
        <v>1639</v>
      </c>
      <c r="C620" s="44" t="s">
        <v>1640</v>
      </c>
      <c r="D620" s="51" t="s">
        <v>45</v>
      </c>
      <c r="E620" s="44" t="s">
        <v>149</v>
      </c>
      <c r="F620" s="52" t="s">
        <v>1260</v>
      </c>
    </row>
    <row r="621" spans="2:6">
      <c r="B621" s="44" t="s">
        <v>1641</v>
      </c>
      <c r="C621" s="44" t="s">
        <v>1642</v>
      </c>
      <c r="D621" s="51" t="s">
        <v>45</v>
      </c>
      <c r="E621" s="44" t="s">
        <v>149</v>
      </c>
      <c r="F621" s="52" t="s">
        <v>1260</v>
      </c>
    </row>
    <row r="622" spans="2:6">
      <c r="B622" s="44" t="s">
        <v>1643</v>
      </c>
      <c r="C622" s="44" t="s">
        <v>1644</v>
      </c>
      <c r="D622" s="51" t="s">
        <v>45</v>
      </c>
      <c r="E622" s="44" t="s">
        <v>149</v>
      </c>
      <c r="F622" s="52" t="s">
        <v>1260</v>
      </c>
    </row>
    <row r="623" spans="2:6">
      <c r="B623" s="44" t="s">
        <v>1645</v>
      </c>
      <c r="C623" s="44" t="s">
        <v>1646</v>
      </c>
      <c r="D623" s="51" t="s">
        <v>45</v>
      </c>
      <c r="E623" s="44" t="s">
        <v>149</v>
      </c>
      <c r="F623" s="52" t="s">
        <v>1260</v>
      </c>
    </row>
    <row r="624" spans="2:6">
      <c r="B624" s="44" t="s">
        <v>1647</v>
      </c>
      <c r="C624" s="44" t="s">
        <v>1648</v>
      </c>
      <c r="D624" s="51" t="s">
        <v>45</v>
      </c>
      <c r="E624" s="44" t="s">
        <v>149</v>
      </c>
      <c r="F624" s="52" t="s">
        <v>1260</v>
      </c>
    </row>
    <row r="625" spans="2:6">
      <c r="B625" s="44" t="s">
        <v>1649</v>
      </c>
      <c r="C625" s="44" t="s">
        <v>1650</v>
      </c>
      <c r="D625" s="51" t="s">
        <v>45</v>
      </c>
      <c r="E625" s="44" t="s">
        <v>149</v>
      </c>
      <c r="F625" s="52" t="s">
        <v>1260</v>
      </c>
    </row>
    <row r="626" spans="2:6">
      <c r="B626" s="44" t="s">
        <v>585</v>
      </c>
      <c r="C626" s="44" t="s">
        <v>586</v>
      </c>
      <c r="D626" s="51" t="s">
        <v>45</v>
      </c>
      <c r="E626" s="44" t="s">
        <v>149</v>
      </c>
      <c r="F626" s="52" t="s">
        <v>1260</v>
      </c>
    </row>
    <row r="627" spans="2:6">
      <c r="B627" s="44" t="s">
        <v>1651</v>
      </c>
      <c r="C627" s="44" t="s">
        <v>1652</v>
      </c>
      <c r="D627" s="51" t="s">
        <v>45</v>
      </c>
      <c r="E627" s="44" t="s">
        <v>149</v>
      </c>
      <c r="F627" s="52" t="s">
        <v>1260</v>
      </c>
    </row>
    <row r="628" spans="2:6">
      <c r="B628" s="44" t="s">
        <v>1653</v>
      </c>
      <c r="C628" s="44" t="s">
        <v>1654</v>
      </c>
      <c r="D628" s="51" t="s">
        <v>45</v>
      </c>
      <c r="E628" s="44" t="s">
        <v>149</v>
      </c>
      <c r="F628" s="52" t="s">
        <v>1260</v>
      </c>
    </row>
    <row r="629" spans="2:6">
      <c r="B629" s="44" t="s">
        <v>1655</v>
      </c>
      <c r="C629" s="44" t="s">
        <v>1656</v>
      </c>
      <c r="D629" s="51" t="s">
        <v>45</v>
      </c>
      <c r="E629" s="44" t="s">
        <v>149</v>
      </c>
      <c r="F629" s="52" t="s">
        <v>1260</v>
      </c>
    </row>
    <row r="630" spans="2:6">
      <c r="B630" s="44" t="s">
        <v>1657</v>
      </c>
      <c r="C630" s="44" t="s">
        <v>1658</v>
      </c>
      <c r="D630" s="51" t="s">
        <v>45</v>
      </c>
      <c r="E630" s="44" t="s">
        <v>149</v>
      </c>
      <c r="F630" s="52" t="s">
        <v>1260</v>
      </c>
    </row>
    <row r="631" spans="2:6">
      <c r="B631" s="44" t="s">
        <v>1659</v>
      </c>
      <c r="C631" s="44" t="s">
        <v>1660</v>
      </c>
      <c r="D631" s="51" t="s">
        <v>45</v>
      </c>
      <c r="E631" s="44" t="s">
        <v>149</v>
      </c>
      <c r="F631" s="52" t="s">
        <v>1260</v>
      </c>
    </row>
    <row r="632" spans="2:6">
      <c r="B632" s="44" t="s">
        <v>1661</v>
      </c>
      <c r="C632" s="44" t="s">
        <v>1662</v>
      </c>
      <c r="D632" s="51" t="s">
        <v>45</v>
      </c>
      <c r="E632" s="44" t="s">
        <v>149</v>
      </c>
      <c r="F632" s="52" t="s">
        <v>1260</v>
      </c>
    </row>
    <row r="633" spans="2:6">
      <c r="B633" s="44" t="s">
        <v>1663</v>
      </c>
      <c r="C633" s="44" t="s">
        <v>1664</v>
      </c>
      <c r="D633" s="51" t="s">
        <v>45</v>
      </c>
      <c r="E633" s="44" t="s">
        <v>149</v>
      </c>
      <c r="F633" s="52" t="s">
        <v>1260</v>
      </c>
    </row>
    <row r="634" spans="2:6">
      <c r="B634" s="44" t="s">
        <v>1665</v>
      </c>
      <c r="C634" s="44" t="s">
        <v>1666</v>
      </c>
      <c r="D634" s="51" t="s">
        <v>45</v>
      </c>
      <c r="E634" s="44" t="s">
        <v>149</v>
      </c>
      <c r="F634" s="52" t="s">
        <v>1260</v>
      </c>
    </row>
    <row r="635" spans="2:6">
      <c r="B635" s="44" t="s">
        <v>1667</v>
      </c>
      <c r="C635" s="44" t="s">
        <v>1668</v>
      </c>
      <c r="D635" s="51" t="s">
        <v>45</v>
      </c>
      <c r="E635" s="44" t="s">
        <v>149</v>
      </c>
      <c r="F635" s="52" t="s">
        <v>1260</v>
      </c>
    </row>
    <row r="636" spans="2:6">
      <c r="B636" s="44" t="s">
        <v>1669</v>
      </c>
      <c r="C636" s="44" t="s">
        <v>1290</v>
      </c>
      <c r="D636" s="51" t="s">
        <v>45</v>
      </c>
      <c r="E636" s="44" t="s">
        <v>149</v>
      </c>
      <c r="F636" s="52" t="s">
        <v>1260</v>
      </c>
    </row>
    <row r="637" spans="2:6">
      <c r="B637" s="44" t="s">
        <v>1670</v>
      </c>
      <c r="C637" s="44" t="s">
        <v>1671</v>
      </c>
      <c r="D637" s="51" t="s">
        <v>45</v>
      </c>
      <c r="E637" s="44" t="s">
        <v>149</v>
      </c>
      <c r="F637" s="52" t="s">
        <v>1260</v>
      </c>
    </row>
    <row r="638" spans="2:6">
      <c r="B638" s="44" t="s">
        <v>1672</v>
      </c>
      <c r="C638" s="44" t="s">
        <v>1673</v>
      </c>
      <c r="D638" s="51" t="s">
        <v>45</v>
      </c>
      <c r="E638" s="44" t="s">
        <v>149</v>
      </c>
      <c r="F638" s="52" t="s">
        <v>1260</v>
      </c>
    </row>
    <row r="639" spans="2:6">
      <c r="B639" s="44" t="s">
        <v>1674</v>
      </c>
      <c r="C639" s="44" t="s">
        <v>1675</v>
      </c>
      <c r="D639" s="51" t="s">
        <v>45</v>
      </c>
      <c r="E639" s="44" t="s">
        <v>149</v>
      </c>
      <c r="F639" s="52" t="s">
        <v>1260</v>
      </c>
    </row>
    <row r="640" spans="2:6">
      <c r="B640" s="44" t="s">
        <v>1676</v>
      </c>
      <c r="C640" s="44" t="s">
        <v>1677</v>
      </c>
      <c r="D640" s="51" t="s">
        <v>45</v>
      </c>
      <c r="E640" s="44" t="s">
        <v>149</v>
      </c>
      <c r="F640" s="52" t="s">
        <v>1260</v>
      </c>
    </row>
    <row r="641" spans="2:6">
      <c r="B641" s="44" t="s">
        <v>1678</v>
      </c>
      <c r="C641" s="44" t="s">
        <v>1679</v>
      </c>
      <c r="D641" s="51" t="s">
        <v>45</v>
      </c>
      <c r="E641" s="44" t="s">
        <v>149</v>
      </c>
      <c r="F641" s="52" t="s">
        <v>1260</v>
      </c>
    </row>
    <row r="642" spans="2:6">
      <c r="B642" s="44" t="s">
        <v>1680</v>
      </c>
      <c r="C642" s="44" t="s">
        <v>1681</v>
      </c>
      <c r="D642" s="51" t="s">
        <v>45</v>
      </c>
      <c r="E642" s="44" t="s">
        <v>149</v>
      </c>
      <c r="F642" s="52" t="s">
        <v>1260</v>
      </c>
    </row>
    <row r="643" spans="2:6">
      <c r="B643" s="44" t="s">
        <v>1682</v>
      </c>
      <c r="C643" s="44" t="s">
        <v>1683</v>
      </c>
      <c r="D643" s="51" t="s">
        <v>45</v>
      </c>
      <c r="E643" s="44" t="s">
        <v>149</v>
      </c>
      <c r="F643" s="52" t="s">
        <v>1260</v>
      </c>
    </row>
    <row r="644" spans="2:6">
      <c r="B644" s="44" t="s">
        <v>1684</v>
      </c>
      <c r="C644" s="44" t="s">
        <v>1685</v>
      </c>
      <c r="D644" s="51" t="s">
        <v>45</v>
      </c>
      <c r="E644" s="44" t="s">
        <v>149</v>
      </c>
      <c r="F644" s="52" t="s">
        <v>1260</v>
      </c>
    </row>
    <row r="645" spans="2:6">
      <c r="B645" s="44" t="s">
        <v>1686</v>
      </c>
      <c r="C645" s="44" t="s">
        <v>1687</v>
      </c>
      <c r="D645" s="51" t="s">
        <v>45</v>
      </c>
      <c r="E645" s="44" t="s">
        <v>149</v>
      </c>
      <c r="F645" s="52" t="s">
        <v>1260</v>
      </c>
    </row>
    <row r="646" spans="2:6">
      <c r="B646" s="44" t="s">
        <v>1688</v>
      </c>
      <c r="C646" s="44" t="s">
        <v>1689</v>
      </c>
      <c r="D646" s="51" t="s">
        <v>45</v>
      </c>
      <c r="E646" s="44" t="s">
        <v>149</v>
      </c>
      <c r="F646" s="52" t="s">
        <v>1260</v>
      </c>
    </row>
    <row r="647" spans="2:6">
      <c r="B647" s="44" t="s">
        <v>1690</v>
      </c>
      <c r="C647" s="44" t="s">
        <v>1691</v>
      </c>
      <c r="D647" s="51" t="s">
        <v>45</v>
      </c>
      <c r="E647" s="44" t="s">
        <v>149</v>
      </c>
      <c r="F647" s="52" t="s">
        <v>1260</v>
      </c>
    </row>
    <row r="648" spans="2:6">
      <c r="B648" s="44" t="s">
        <v>1692</v>
      </c>
      <c r="C648" s="44" t="s">
        <v>1693</v>
      </c>
      <c r="D648" s="51" t="s">
        <v>45</v>
      </c>
      <c r="E648" s="44" t="s">
        <v>149</v>
      </c>
      <c r="F648" s="52" t="s">
        <v>1260</v>
      </c>
    </row>
    <row r="649" spans="2:6">
      <c r="B649" s="44" t="s">
        <v>1694</v>
      </c>
      <c r="C649" s="44" t="s">
        <v>1695</v>
      </c>
      <c r="D649" s="51" t="s">
        <v>45</v>
      </c>
      <c r="E649" s="44" t="s">
        <v>149</v>
      </c>
      <c r="F649" s="52" t="s">
        <v>1260</v>
      </c>
    </row>
    <row r="650" spans="2:6">
      <c r="B650" s="44" t="s">
        <v>1696</v>
      </c>
      <c r="C650" s="44" t="s">
        <v>1697</v>
      </c>
      <c r="D650" s="51" t="s">
        <v>45</v>
      </c>
      <c r="E650" s="44" t="s">
        <v>149</v>
      </c>
      <c r="F650" s="52" t="s">
        <v>1260</v>
      </c>
    </row>
    <row r="651" spans="2:6" ht="28.8">
      <c r="B651" s="44" t="s">
        <v>1698</v>
      </c>
      <c r="C651" s="44" t="s">
        <v>1699</v>
      </c>
      <c r="D651" s="51" t="s">
        <v>45</v>
      </c>
      <c r="E651" s="44" t="s">
        <v>149</v>
      </c>
      <c r="F651" s="52" t="s">
        <v>1260</v>
      </c>
    </row>
    <row r="652" spans="2:6">
      <c r="B652" s="44" t="s">
        <v>1700</v>
      </c>
      <c r="C652" s="44" t="s">
        <v>1701</v>
      </c>
      <c r="D652" s="51" t="s">
        <v>45</v>
      </c>
      <c r="E652" s="44" t="s">
        <v>149</v>
      </c>
      <c r="F652" s="52" t="s">
        <v>1260</v>
      </c>
    </row>
    <row r="653" spans="2:6">
      <c r="B653" s="44" t="s">
        <v>1702</v>
      </c>
      <c r="C653" s="44" t="s">
        <v>1703</v>
      </c>
      <c r="D653" s="51" t="s">
        <v>45</v>
      </c>
      <c r="E653" s="44" t="s">
        <v>149</v>
      </c>
      <c r="F653" s="52" t="s">
        <v>1260</v>
      </c>
    </row>
    <row r="654" spans="2:6">
      <c r="B654" s="44" t="s">
        <v>1704</v>
      </c>
      <c r="C654" s="44" t="s">
        <v>1705</v>
      </c>
      <c r="D654" s="51" t="s">
        <v>45</v>
      </c>
      <c r="E654" s="44" t="s">
        <v>149</v>
      </c>
      <c r="F654" s="52" t="s">
        <v>1260</v>
      </c>
    </row>
    <row r="655" spans="2:6">
      <c r="B655" s="44" t="s">
        <v>1706</v>
      </c>
      <c r="C655" s="44" t="s">
        <v>1705</v>
      </c>
      <c r="D655" s="51" t="s">
        <v>45</v>
      </c>
      <c r="E655" s="44" t="s">
        <v>149</v>
      </c>
      <c r="F655" s="52" t="s">
        <v>1260</v>
      </c>
    </row>
    <row r="656" spans="2:6">
      <c r="B656" s="44" t="s">
        <v>1707</v>
      </c>
      <c r="C656" s="44" t="s">
        <v>1708</v>
      </c>
      <c r="D656" s="51" t="s">
        <v>45</v>
      </c>
      <c r="E656" s="44" t="s">
        <v>149</v>
      </c>
      <c r="F656" s="52" t="s">
        <v>1260</v>
      </c>
    </row>
    <row r="657" spans="2:6">
      <c r="B657" s="44" t="s">
        <v>1709</v>
      </c>
      <c r="C657" s="44" t="s">
        <v>1423</v>
      </c>
      <c r="D657" s="51" t="s">
        <v>45</v>
      </c>
      <c r="E657" s="44" t="s">
        <v>149</v>
      </c>
      <c r="F657" s="52" t="s">
        <v>1260</v>
      </c>
    </row>
    <row r="658" spans="2:6">
      <c r="B658" s="44" t="s">
        <v>1710</v>
      </c>
      <c r="C658" s="44" t="s">
        <v>1711</v>
      </c>
      <c r="D658" s="51" t="s">
        <v>45</v>
      </c>
      <c r="E658" s="44" t="s">
        <v>149</v>
      </c>
      <c r="F658" s="52" t="s">
        <v>1260</v>
      </c>
    </row>
    <row r="659" spans="2:6">
      <c r="B659" s="44" t="s">
        <v>1712</v>
      </c>
      <c r="C659" s="44" t="s">
        <v>1423</v>
      </c>
      <c r="D659" s="51" t="s">
        <v>45</v>
      </c>
      <c r="E659" s="44" t="s">
        <v>149</v>
      </c>
      <c r="F659" s="52" t="s">
        <v>1260</v>
      </c>
    </row>
    <row r="660" spans="2:6">
      <c r="B660" s="44" t="s">
        <v>1713</v>
      </c>
      <c r="C660" s="44" t="s">
        <v>1714</v>
      </c>
      <c r="D660" s="51" t="s">
        <v>45</v>
      </c>
      <c r="E660" s="44" t="s">
        <v>149</v>
      </c>
      <c r="F660" s="52" t="s">
        <v>1260</v>
      </c>
    </row>
    <row r="661" spans="2:6">
      <c r="B661" s="44" t="s">
        <v>1715</v>
      </c>
      <c r="C661" s="44" t="s">
        <v>1705</v>
      </c>
      <c r="D661" s="51" t="s">
        <v>45</v>
      </c>
      <c r="E661" s="44" t="s">
        <v>149</v>
      </c>
      <c r="F661" s="52" t="s">
        <v>1260</v>
      </c>
    </row>
    <row r="662" spans="2:6">
      <c r="B662" s="44" t="s">
        <v>1716</v>
      </c>
      <c r="C662" s="44" t="s">
        <v>1717</v>
      </c>
      <c r="D662" s="51" t="s">
        <v>45</v>
      </c>
      <c r="E662" s="44" t="s">
        <v>149</v>
      </c>
      <c r="F662" s="52" t="s">
        <v>1260</v>
      </c>
    </row>
    <row r="663" spans="2:6">
      <c r="B663" s="44" t="s">
        <v>1718</v>
      </c>
      <c r="C663" s="44" t="s">
        <v>1719</v>
      </c>
      <c r="D663" s="51" t="s">
        <v>45</v>
      </c>
      <c r="E663" s="44" t="s">
        <v>149</v>
      </c>
      <c r="F663" s="52" t="s">
        <v>1260</v>
      </c>
    </row>
    <row r="664" spans="2:6">
      <c r="B664" s="44" t="s">
        <v>1720</v>
      </c>
      <c r="C664" s="44" t="s">
        <v>1423</v>
      </c>
      <c r="D664" s="51" t="s">
        <v>45</v>
      </c>
      <c r="E664" s="44" t="s">
        <v>149</v>
      </c>
      <c r="F664" s="52" t="s">
        <v>1260</v>
      </c>
    </row>
    <row r="665" spans="2:6">
      <c r="B665" s="44" t="s">
        <v>1721</v>
      </c>
      <c r="C665" s="44" t="s">
        <v>1290</v>
      </c>
      <c r="D665" s="51" t="s">
        <v>45</v>
      </c>
      <c r="E665" s="44" t="s">
        <v>149</v>
      </c>
      <c r="F665" s="52" t="s">
        <v>1260</v>
      </c>
    </row>
    <row r="666" spans="2:6">
      <c r="B666" s="44" t="s">
        <v>1722</v>
      </c>
      <c r="C666" s="44" t="s">
        <v>1290</v>
      </c>
      <c r="D666" s="51" t="s">
        <v>45</v>
      </c>
      <c r="E666" s="44" t="s">
        <v>149</v>
      </c>
      <c r="F666" s="52" t="s">
        <v>1260</v>
      </c>
    </row>
    <row r="667" spans="2:6">
      <c r="B667" s="44" t="s">
        <v>1723</v>
      </c>
      <c r="C667" s="44" t="s">
        <v>1290</v>
      </c>
      <c r="D667" s="51" t="s">
        <v>45</v>
      </c>
      <c r="E667" s="44" t="s">
        <v>149</v>
      </c>
      <c r="F667" s="52" t="s">
        <v>1260</v>
      </c>
    </row>
    <row r="668" spans="2:6">
      <c r="B668" s="44" t="s">
        <v>1724</v>
      </c>
      <c r="C668" s="44" t="s">
        <v>1290</v>
      </c>
      <c r="D668" s="51" t="s">
        <v>45</v>
      </c>
      <c r="E668" s="44" t="s">
        <v>149</v>
      </c>
      <c r="F668" s="52" t="s">
        <v>1260</v>
      </c>
    </row>
    <row r="669" spans="2:6">
      <c r="B669" s="44" t="s">
        <v>1725</v>
      </c>
      <c r="C669" s="44" t="s">
        <v>1290</v>
      </c>
      <c r="D669" s="51" t="s">
        <v>45</v>
      </c>
      <c r="E669" s="44" t="s">
        <v>149</v>
      </c>
      <c r="F669" s="52" t="s">
        <v>1260</v>
      </c>
    </row>
    <row r="670" spans="2:6">
      <c r="B670" s="44" t="s">
        <v>1726</v>
      </c>
      <c r="C670" s="44" t="s">
        <v>1727</v>
      </c>
      <c r="D670" s="51" t="s">
        <v>45</v>
      </c>
      <c r="E670" s="44" t="s">
        <v>149</v>
      </c>
      <c r="F670" s="52" t="s">
        <v>1260</v>
      </c>
    </row>
    <row r="671" spans="2:6">
      <c r="B671" s="44" t="s">
        <v>1728</v>
      </c>
      <c r="C671" s="44" t="s">
        <v>1729</v>
      </c>
      <c r="D671" s="51" t="s">
        <v>45</v>
      </c>
      <c r="E671" s="44" t="s">
        <v>149</v>
      </c>
      <c r="F671" s="52" t="s">
        <v>1260</v>
      </c>
    </row>
    <row r="672" spans="2:6">
      <c r="B672" s="44" t="s">
        <v>1730</v>
      </c>
      <c r="C672" s="44" t="s">
        <v>1731</v>
      </c>
      <c r="D672" s="51" t="s">
        <v>45</v>
      </c>
      <c r="E672" s="44" t="s">
        <v>149</v>
      </c>
      <c r="F672" s="52" t="s">
        <v>1260</v>
      </c>
    </row>
    <row r="673" spans="2:6">
      <c r="B673" s="44" t="s">
        <v>1732</v>
      </c>
      <c r="C673" s="44" t="s">
        <v>1733</v>
      </c>
      <c r="D673" s="51" t="s">
        <v>45</v>
      </c>
      <c r="E673" s="44" t="s">
        <v>149</v>
      </c>
      <c r="F673" s="52" t="s">
        <v>1260</v>
      </c>
    </row>
    <row r="674" spans="2:6">
      <c r="B674" s="44" t="s">
        <v>1734</v>
      </c>
      <c r="C674" s="44" t="s">
        <v>1735</v>
      </c>
      <c r="D674" s="51" t="s">
        <v>45</v>
      </c>
      <c r="E674" s="44" t="s">
        <v>149</v>
      </c>
      <c r="F674" s="52" t="s">
        <v>1260</v>
      </c>
    </row>
    <row r="675" spans="2:6">
      <c r="B675" s="44" t="s">
        <v>1736</v>
      </c>
      <c r="C675" s="44" t="s">
        <v>1705</v>
      </c>
      <c r="D675" s="51" t="s">
        <v>45</v>
      </c>
      <c r="E675" s="44" t="s">
        <v>149</v>
      </c>
      <c r="F675" s="52" t="s">
        <v>1260</v>
      </c>
    </row>
    <row r="676" spans="2:6">
      <c r="B676" s="44" t="s">
        <v>1737</v>
      </c>
      <c r="C676" s="44" t="s">
        <v>1705</v>
      </c>
      <c r="D676" s="51" t="s">
        <v>45</v>
      </c>
      <c r="E676" s="44" t="s">
        <v>149</v>
      </c>
      <c r="F676" s="52" t="s">
        <v>1260</v>
      </c>
    </row>
    <row r="677" spans="2:6">
      <c r="B677" s="44" t="s">
        <v>1738</v>
      </c>
      <c r="C677" s="44" t="s">
        <v>1705</v>
      </c>
      <c r="D677" s="51" t="s">
        <v>45</v>
      </c>
      <c r="E677" s="44" t="s">
        <v>149</v>
      </c>
      <c r="F677" s="52" t="s">
        <v>1260</v>
      </c>
    </row>
    <row r="678" spans="2:6">
      <c r="B678" s="44" t="s">
        <v>1739</v>
      </c>
      <c r="C678" s="44" t="s">
        <v>1705</v>
      </c>
      <c r="D678" s="51" t="s">
        <v>45</v>
      </c>
      <c r="E678" s="44" t="s">
        <v>149</v>
      </c>
      <c r="F678" s="52" t="s">
        <v>1260</v>
      </c>
    </row>
    <row r="679" spans="2:6">
      <c r="B679" s="44" t="s">
        <v>1740</v>
      </c>
      <c r="C679" s="44" t="s">
        <v>1290</v>
      </c>
      <c r="D679" s="51" t="s">
        <v>45</v>
      </c>
      <c r="E679" s="44" t="s">
        <v>149</v>
      </c>
      <c r="F679" s="52" t="s">
        <v>1260</v>
      </c>
    </row>
    <row r="680" spans="2:6">
      <c r="B680" s="44" t="s">
        <v>1741</v>
      </c>
      <c r="C680" s="44" t="s">
        <v>1742</v>
      </c>
      <c r="D680" s="51" t="s">
        <v>45</v>
      </c>
      <c r="E680" s="44" t="s">
        <v>149</v>
      </c>
      <c r="F680" s="52" t="s">
        <v>1260</v>
      </c>
    </row>
    <row r="681" spans="2:6">
      <c r="B681" s="44" t="s">
        <v>1743</v>
      </c>
      <c r="C681" s="44" t="s">
        <v>1744</v>
      </c>
      <c r="D681" s="51" t="s">
        <v>45</v>
      </c>
      <c r="E681" s="44" t="s">
        <v>149</v>
      </c>
      <c r="F681" s="52" t="s">
        <v>1260</v>
      </c>
    </row>
    <row r="682" spans="2:6">
      <c r="B682" s="44" t="s">
        <v>1745</v>
      </c>
      <c r="C682" s="44" t="s">
        <v>1746</v>
      </c>
      <c r="D682" s="51" t="s">
        <v>45</v>
      </c>
      <c r="E682" s="44" t="s">
        <v>149</v>
      </c>
      <c r="F682" s="52" t="s">
        <v>1260</v>
      </c>
    </row>
    <row r="683" spans="2:6">
      <c r="B683" s="44" t="s">
        <v>1747</v>
      </c>
      <c r="C683" s="44" t="s">
        <v>1748</v>
      </c>
      <c r="D683" s="51" t="s">
        <v>45</v>
      </c>
      <c r="E683" s="44" t="s">
        <v>149</v>
      </c>
      <c r="F683" s="52" t="s">
        <v>1260</v>
      </c>
    </row>
    <row r="684" spans="2:6">
      <c r="B684" s="44" t="s">
        <v>1749</v>
      </c>
      <c r="C684" s="44" t="s">
        <v>1750</v>
      </c>
      <c r="D684" s="51" t="s">
        <v>45</v>
      </c>
      <c r="E684" s="44" t="s">
        <v>149</v>
      </c>
      <c r="F684" s="52" t="s">
        <v>1260</v>
      </c>
    </row>
    <row r="685" spans="2:6">
      <c r="B685" s="44" t="s">
        <v>1751</v>
      </c>
      <c r="C685" s="44" t="s">
        <v>1752</v>
      </c>
      <c r="D685" s="51" t="s">
        <v>45</v>
      </c>
      <c r="E685" s="44" t="s">
        <v>149</v>
      </c>
      <c r="F685" s="52" t="s">
        <v>1260</v>
      </c>
    </row>
    <row r="686" spans="2:6">
      <c r="B686" s="44" t="s">
        <v>1753</v>
      </c>
      <c r="C686" s="44" t="s">
        <v>1754</v>
      </c>
      <c r="D686" s="51" t="s">
        <v>45</v>
      </c>
      <c r="E686" s="44" t="s">
        <v>149</v>
      </c>
      <c r="F686" s="52" t="s">
        <v>1260</v>
      </c>
    </row>
    <row r="687" spans="2:6">
      <c r="B687" s="44" t="s">
        <v>1755</v>
      </c>
      <c r="C687" s="44" t="s">
        <v>1756</v>
      </c>
      <c r="D687" s="51" t="s">
        <v>45</v>
      </c>
      <c r="E687" s="44" t="s">
        <v>149</v>
      </c>
      <c r="F687" s="52" t="s">
        <v>1260</v>
      </c>
    </row>
    <row r="688" spans="2:6">
      <c r="B688" s="44" t="s">
        <v>1757</v>
      </c>
      <c r="C688" s="44" t="s">
        <v>1758</v>
      </c>
      <c r="D688" s="51" t="s">
        <v>45</v>
      </c>
      <c r="E688" s="44" t="s">
        <v>149</v>
      </c>
      <c r="F688" s="52" t="s">
        <v>1260</v>
      </c>
    </row>
    <row r="689" spans="2:6">
      <c r="B689" s="44" t="s">
        <v>1759</v>
      </c>
      <c r="C689" s="44" t="s">
        <v>1760</v>
      </c>
      <c r="D689" s="51" t="s">
        <v>45</v>
      </c>
      <c r="E689" s="44" t="s">
        <v>149</v>
      </c>
      <c r="F689" s="52" t="s">
        <v>1260</v>
      </c>
    </row>
    <row r="690" spans="2:6">
      <c r="B690" s="44" t="s">
        <v>1761</v>
      </c>
      <c r="C690" s="44" t="s">
        <v>1762</v>
      </c>
      <c r="D690" s="51" t="s">
        <v>45</v>
      </c>
      <c r="E690" s="44" t="s">
        <v>149</v>
      </c>
      <c r="F690" s="52" t="s">
        <v>1260</v>
      </c>
    </row>
    <row r="691" spans="2:6">
      <c r="B691" s="44" t="s">
        <v>1763</v>
      </c>
      <c r="C691" s="44" t="s">
        <v>1423</v>
      </c>
      <c r="D691" s="51" t="s">
        <v>45</v>
      </c>
      <c r="E691" s="44" t="s">
        <v>149</v>
      </c>
      <c r="F691" s="52" t="s">
        <v>1260</v>
      </c>
    </row>
    <row r="692" spans="2:6">
      <c r="B692" s="44" t="s">
        <v>1764</v>
      </c>
      <c r="C692" s="44" t="s">
        <v>1423</v>
      </c>
      <c r="D692" s="51" t="s">
        <v>45</v>
      </c>
      <c r="E692" s="44" t="s">
        <v>149</v>
      </c>
      <c r="F692" s="52" t="s">
        <v>1260</v>
      </c>
    </row>
    <row r="693" spans="2:6">
      <c r="B693" s="44" t="s">
        <v>1765</v>
      </c>
      <c r="C693" s="44" t="s">
        <v>1423</v>
      </c>
      <c r="D693" s="51" t="s">
        <v>45</v>
      </c>
      <c r="E693" s="44" t="s">
        <v>149</v>
      </c>
      <c r="F693" s="52" t="s">
        <v>1260</v>
      </c>
    </row>
    <row r="694" spans="2:6" ht="28.8">
      <c r="B694" s="44" t="s">
        <v>1766</v>
      </c>
      <c r="C694" s="44" t="s">
        <v>1767</v>
      </c>
      <c r="D694" s="51" t="s">
        <v>45</v>
      </c>
      <c r="E694" s="44" t="s">
        <v>149</v>
      </c>
      <c r="F694" s="52" t="s">
        <v>1260</v>
      </c>
    </row>
    <row r="695" spans="2:6">
      <c r="B695" s="44" t="s">
        <v>1768</v>
      </c>
      <c r="C695" s="44" t="s">
        <v>1769</v>
      </c>
      <c r="D695" s="51" t="s">
        <v>45</v>
      </c>
      <c r="E695" s="44" t="s">
        <v>149</v>
      </c>
      <c r="F695" s="52" t="s">
        <v>1260</v>
      </c>
    </row>
    <row r="696" spans="2:6">
      <c r="B696" s="44" t="s">
        <v>1770</v>
      </c>
      <c r="C696" s="44" t="s">
        <v>1771</v>
      </c>
      <c r="D696" s="51" t="s">
        <v>45</v>
      </c>
      <c r="E696" s="44" t="s">
        <v>149</v>
      </c>
      <c r="F696" s="52" t="s">
        <v>1260</v>
      </c>
    </row>
    <row r="697" spans="2:6">
      <c r="B697" s="44" t="s">
        <v>1772</v>
      </c>
      <c r="C697" s="44" t="s">
        <v>1773</v>
      </c>
      <c r="D697" s="51" t="s">
        <v>45</v>
      </c>
      <c r="E697" s="44" t="s">
        <v>149</v>
      </c>
      <c r="F697" s="52" t="s">
        <v>1260</v>
      </c>
    </row>
    <row r="698" spans="2:6">
      <c r="B698" s="44" t="s">
        <v>1774</v>
      </c>
      <c r="C698" s="44" t="s">
        <v>1775</v>
      </c>
      <c r="D698" s="51" t="s">
        <v>45</v>
      </c>
      <c r="E698" s="44" t="s">
        <v>149</v>
      </c>
      <c r="F698" s="52" t="s">
        <v>1260</v>
      </c>
    </row>
    <row r="699" spans="2:6">
      <c r="B699" s="44" t="s">
        <v>1776</v>
      </c>
      <c r="C699" s="44" t="s">
        <v>1705</v>
      </c>
      <c r="D699" s="51" t="s">
        <v>45</v>
      </c>
      <c r="E699" s="44" t="s">
        <v>149</v>
      </c>
      <c r="F699" s="52" t="s">
        <v>1260</v>
      </c>
    </row>
    <row r="700" spans="2:6">
      <c r="B700" s="44" t="s">
        <v>1777</v>
      </c>
      <c r="C700" s="44" t="s">
        <v>1705</v>
      </c>
      <c r="D700" s="51" t="s">
        <v>45</v>
      </c>
      <c r="E700" s="44" t="s">
        <v>149</v>
      </c>
      <c r="F700" s="52" t="s">
        <v>1260</v>
      </c>
    </row>
    <row r="701" spans="2:6">
      <c r="B701" s="44" t="s">
        <v>1778</v>
      </c>
      <c r="C701" s="44" t="s">
        <v>1779</v>
      </c>
      <c r="D701" s="51" t="s">
        <v>45</v>
      </c>
      <c r="E701" s="44" t="s">
        <v>149</v>
      </c>
      <c r="F701" s="52" t="s">
        <v>1260</v>
      </c>
    </row>
    <row r="702" spans="2:6">
      <c r="B702" s="44" t="s">
        <v>1780</v>
      </c>
      <c r="C702" s="44" t="s">
        <v>1781</v>
      </c>
      <c r="D702" s="51" t="s">
        <v>45</v>
      </c>
      <c r="E702" s="44" t="s">
        <v>149</v>
      </c>
      <c r="F702" s="52" t="s">
        <v>1260</v>
      </c>
    </row>
    <row r="703" spans="2:6">
      <c r="B703" s="44" t="s">
        <v>1782</v>
      </c>
      <c r="C703" s="44" t="s">
        <v>1705</v>
      </c>
      <c r="D703" s="51" t="s">
        <v>45</v>
      </c>
      <c r="E703" s="44" t="s">
        <v>149</v>
      </c>
      <c r="F703" s="52" t="s">
        <v>1260</v>
      </c>
    </row>
    <row r="704" spans="2:6">
      <c r="B704" s="44" t="s">
        <v>1783</v>
      </c>
      <c r="C704" s="44" t="s">
        <v>1423</v>
      </c>
      <c r="D704" s="51" t="s">
        <v>45</v>
      </c>
      <c r="E704" s="44" t="s">
        <v>149</v>
      </c>
      <c r="F704" s="52" t="s">
        <v>1260</v>
      </c>
    </row>
    <row r="705" spans="2:6">
      <c r="B705" s="44" t="s">
        <v>1784</v>
      </c>
      <c r="C705" s="44" t="s">
        <v>1785</v>
      </c>
      <c r="D705" s="51" t="s">
        <v>45</v>
      </c>
      <c r="E705" s="44" t="s">
        <v>149</v>
      </c>
      <c r="F705" s="52" t="s">
        <v>1260</v>
      </c>
    </row>
    <row r="706" spans="2:6">
      <c r="B706" s="44" t="s">
        <v>1786</v>
      </c>
      <c r="C706" s="44" t="s">
        <v>1787</v>
      </c>
      <c r="D706" s="51" t="s">
        <v>45</v>
      </c>
      <c r="E706" s="44" t="s">
        <v>149</v>
      </c>
      <c r="F706" s="52" t="s">
        <v>1260</v>
      </c>
    </row>
    <row r="707" spans="2:6">
      <c r="B707" s="44" t="s">
        <v>1788</v>
      </c>
      <c r="C707" s="44" t="s">
        <v>1789</v>
      </c>
      <c r="D707" s="51" t="s">
        <v>45</v>
      </c>
      <c r="E707" s="44" t="s">
        <v>149</v>
      </c>
      <c r="F707" s="52" t="s">
        <v>1260</v>
      </c>
    </row>
    <row r="708" spans="2:6">
      <c r="B708" s="44" t="s">
        <v>1790</v>
      </c>
      <c r="C708" s="44" t="s">
        <v>1791</v>
      </c>
      <c r="D708" s="51" t="s">
        <v>45</v>
      </c>
      <c r="E708" s="44" t="s">
        <v>149</v>
      </c>
      <c r="F708" s="52" t="s">
        <v>1260</v>
      </c>
    </row>
    <row r="709" spans="2:6">
      <c r="B709" s="44" t="s">
        <v>1792</v>
      </c>
      <c r="C709" s="44" t="s">
        <v>1793</v>
      </c>
      <c r="D709" s="51" t="s">
        <v>45</v>
      </c>
      <c r="E709" s="44" t="s">
        <v>149</v>
      </c>
      <c r="F709" s="52" t="s">
        <v>1260</v>
      </c>
    </row>
    <row r="710" spans="2:6">
      <c r="B710" s="44" t="s">
        <v>1794</v>
      </c>
      <c r="C710" s="44" t="s">
        <v>1795</v>
      </c>
      <c r="D710" s="51" t="s">
        <v>45</v>
      </c>
      <c r="E710" s="44" t="s">
        <v>149</v>
      </c>
      <c r="F710" s="52" t="s">
        <v>1260</v>
      </c>
    </row>
    <row r="711" spans="2:6">
      <c r="B711" s="44" t="s">
        <v>1796</v>
      </c>
      <c r="C711" s="44" t="s">
        <v>1762</v>
      </c>
      <c r="D711" s="51" t="s">
        <v>45</v>
      </c>
      <c r="E711" s="44" t="s">
        <v>149</v>
      </c>
      <c r="F711" s="52" t="s">
        <v>1260</v>
      </c>
    </row>
    <row r="712" spans="2:6">
      <c r="B712" s="44" t="s">
        <v>1797</v>
      </c>
      <c r="C712" s="44" t="s">
        <v>1288</v>
      </c>
      <c r="D712" s="51" t="s">
        <v>45</v>
      </c>
      <c r="E712" s="44" t="s">
        <v>149</v>
      </c>
      <c r="F712" s="52" t="s">
        <v>1260</v>
      </c>
    </row>
    <row r="713" spans="2:6">
      <c r="B713" s="44" t="s">
        <v>1798</v>
      </c>
      <c r="C713" s="44" t="s">
        <v>1799</v>
      </c>
      <c r="D713" s="51" t="s">
        <v>45</v>
      </c>
      <c r="E713" s="44" t="s">
        <v>149</v>
      </c>
      <c r="F713" s="52" t="s">
        <v>1260</v>
      </c>
    </row>
    <row r="714" spans="2:6">
      <c r="B714" s="44" t="s">
        <v>1800</v>
      </c>
      <c r="C714" s="44" t="s">
        <v>1801</v>
      </c>
      <c r="D714" s="51" t="s">
        <v>45</v>
      </c>
      <c r="E714" s="44" t="s">
        <v>149</v>
      </c>
      <c r="F714" s="52" t="s">
        <v>1260</v>
      </c>
    </row>
    <row r="715" spans="2:6">
      <c r="B715" s="44" t="s">
        <v>1802</v>
      </c>
      <c r="C715" s="44" t="s">
        <v>1803</v>
      </c>
      <c r="D715" s="51" t="s">
        <v>45</v>
      </c>
      <c r="E715" s="44" t="s">
        <v>149</v>
      </c>
      <c r="F715" s="52" t="s">
        <v>1260</v>
      </c>
    </row>
    <row r="716" spans="2:6">
      <c r="B716" s="44" t="s">
        <v>1804</v>
      </c>
      <c r="C716" s="44" t="s">
        <v>1805</v>
      </c>
      <c r="D716" s="51" t="s">
        <v>45</v>
      </c>
      <c r="E716" s="44" t="s">
        <v>149</v>
      </c>
      <c r="F716" s="52" t="s">
        <v>1260</v>
      </c>
    </row>
    <row r="717" spans="2:6">
      <c r="B717" s="44" t="s">
        <v>1806</v>
      </c>
      <c r="C717" s="44" t="s">
        <v>1807</v>
      </c>
      <c r="D717" s="51" t="s">
        <v>45</v>
      </c>
      <c r="E717" s="44" t="s">
        <v>149</v>
      </c>
      <c r="F717" s="52" t="s">
        <v>1260</v>
      </c>
    </row>
    <row r="718" spans="2:6">
      <c r="B718" s="44" t="s">
        <v>1808</v>
      </c>
      <c r="C718" s="44" t="s">
        <v>1762</v>
      </c>
      <c r="D718" s="51" t="s">
        <v>45</v>
      </c>
      <c r="E718" s="44" t="s">
        <v>149</v>
      </c>
      <c r="F718" s="52" t="s">
        <v>1260</v>
      </c>
    </row>
    <row r="719" spans="2:6">
      <c r="B719" s="44" t="s">
        <v>1809</v>
      </c>
      <c r="C719" s="44" t="s">
        <v>1810</v>
      </c>
      <c r="D719" s="51" t="s">
        <v>45</v>
      </c>
      <c r="E719" s="44" t="s">
        <v>149</v>
      </c>
      <c r="F719" s="52" t="s">
        <v>1260</v>
      </c>
    </row>
    <row r="720" spans="2:6">
      <c r="B720" s="44" t="s">
        <v>1811</v>
      </c>
      <c r="C720" s="44" t="s">
        <v>1773</v>
      </c>
      <c r="D720" s="51" t="s">
        <v>45</v>
      </c>
      <c r="E720" s="44" t="s">
        <v>149</v>
      </c>
      <c r="F720" s="52" t="s">
        <v>1260</v>
      </c>
    </row>
    <row r="721" spans="2:6">
      <c r="B721" s="44" t="s">
        <v>1812</v>
      </c>
      <c r="C721" s="44" t="s">
        <v>1813</v>
      </c>
      <c r="D721" s="51" t="s">
        <v>45</v>
      </c>
      <c r="E721" s="44" t="s">
        <v>149</v>
      </c>
      <c r="F721" s="52" t="s">
        <v>1260</v>
      </c>
    </row>
    <row r="722" spans="2:6">
      <c r="B722" s="44" t="s">
        <v>1814</v>
      </c>
      <c r="C722" s="44" t="s">
        <v>1815</v>
      </c>
      <c r="D722" s="51" t="s">
        <v>45</v>
      </c>
      <c r="E722" s="44" t="s">
        <v>149</v>
      </c>
      <c r="F722" s="52" t="s">
        <v>1260</v>
      </c>
    </row>
    <row r="723" spans="2:6">
      <c r="B723" s="44" t="s">
        <v>1816</v>
      </c>
      <c r="C723" s="44" t="s">
        <v>1817</v>
      </c>
      <c r="D723" s="51" t="s">
        <v>45</v>
      </c>
      <c r="E723" s="44" t="s">
        <v>149</v>
      </c>
      <c r="F723" s="52" t="s">
        <v>1260</v>
      </c>
    </row>
    <row r="724" spans="2:6">
      <c r="B724" s="44" t="s">
        <v>1818</v>
      </c>
      <c r="C724" s="44" t="s">
        <v>1819</v>
      </c>
      <c r="D724" s="51" t="s">
        <v>45</v>
      </c>
      <c r="E724" s="44" t="s">
        <v>149</v>
      </c>
      <c r="F724" s="52" t="s">
        <v>1260</v>
      </c>
    </row>
    <row r="725" spans="2:6">
      <c r="B725" s="44" t="s">
        <v>1820</v>
      </c>
      <c r="C725" s="44" t="s">
        <v>1821</v>
      </c>
      <c r="D725" s="51" t="s">
        <v>45</v>
      </c>
      <c r="E725" s="44" t="s">
        <v>149</v>
      </c>
      <c r="F725" s="52" t="s">
        <v>1260</v>
      </c>
    </row>
    <row r="726" spans="2:6">
      <c r="B726" s="44" t="s">
        <v>1822</v>
      </c>
      <c r="C726" s="44" t="s">
        <v>1823</v>
      </c>
      <c r="D726" s="51" t="s">
        <v>45</v>
      </c>
      <c r="E726" s="44" t="s">
        <v>149</v>
      </c>
      <c r="F726" s="52" t="s">
        <v>1260</v>
      </c>
    </row>
    <row r="727" spans="2:6">
      <c r="B727" s="44" t="s">
        <v>1824</v>
      </c>
      <c r="C727" s="44" t="s">
        <v>1825</v>
      </c>
      <c r="D727" s="51" t="s">
        <v>45</v>
      </c>
      <c r="E727" s="44" t="s">
        <v>149</v>
      </c>
      <c r="F727" s="52" t="s">
        <v>1260</v>
      </c>
    </row>
    <row r="728" spans="2:6">
      <c r="B728" s="44" t="s">
        <v>1826</v>
      </c>
      <c r="C728" s="44" t="s">
        <v>1827</v>
      </c>
      <c r="D728" s="51" t="s">
        <v>45</v>
      </c>
      <c r="E728" s="44" t="s">
        <v>149</v>
      </c>
      <c r="F728" s="52" t="s">
        <v>1260</v>
      </c>
    </row>
    <row r="729" spans="2:6">
      <c r="B729" s="44" t="s">
        <v>1828</v>
      </c>
      <c r="C729" s="44" t="s">
        <v>1829</v>
      </c>
      <c r="D729" s="51" t="s">
        <v>45</v>
      </c>
      <c r="E729" s="44" t="s">
        <v>149</v>
      </c>
      <c r="F729" s="52" t="s">
        <v>1260</v>
      </c>
    </row>
    <row r="730" spans="2:6">
      <c r="B730" s="44" t="s">
        <v>1830</v>
      </c>
      <c r="C730" s="44" t="s">
        <v>1831</v>
      </c>
      <c r="D730" s="51" t="s">
        <v>45</v>
      </c>
      <c r="E730" s="44" t="s">
        <v>149</v>
      </c>
      <c r="F730" s="52" t="s">
        <v>1260</v>
      </c>
    </row>
    <row r="731" spans="2:6">
      <c r="B731" s="44" t="s">
        <v>1832</v>
      </c>
      <c r="C731" s="44" t="s">
        <v>1833</v>
      </c>
      <c r="D731" s="51" t="s">
        <v>45</v>
      </c>
      <c r="E731" s="44" t="s">
        <v>149</v>
      </c>
      <c r="F731" s="52" t="s">
        <v>1260</v>
      </c>
    </row>
    <row r="732" spans="2:6">
      <c r="B732" s="44" t="s">
        <v>1834</v>
      </c>
      <c r="C732" s="44" t="s">
        <v>1705</v>
      </c>
      <c r="D732" s="51" t="s">
        <v>45</v>
      </c>
      <c r="E732" s="44" t="s">
        <v>149</v>
      </c>
      <c r="F732" s="52" t="s">
        <v>1260</v>
      </c>
    </row>
    <row r="733" spans="2:6">
      <c r="B733" s="44" t="s">
        <v>1835</v>
      </c>
      <c r="C733" s="44" t="s">
        <v>1705</v>
      </c>
      <c r="D733" s="51" t="s">
        <v>45</v>
      </c>
      <c r="E733" s="44" t="s">
        <v>149</v>
      </c>
      <c r="F733" s="52" t="s">
        <v>1260</v>
      </c>
    </row>
    <row r="734" spans="2:6">
      <c r="B734" s="44" t="s">
        <v>1836</v>
      </c>
      <c r="C734" s="44" t="s">
        <v>1705</v>
      </c>
      <c r="D734" s="51" t="s">
        <v>45</v>
      </c>
      <c r="E734" s="44" t="s">
        <v>149</v>
      </c>
      <c r="F734" s="52" t="s">
        <v>1260</v>
      </c>
    </row>
    <row r="735" spans="2:6">
      <c r="B735" s="44" t="s">
        <v>1837</v>
      </c>
      <c r="C735" s="44" t="s">
        <v>1705</v>
      </c>
      <c r="D735" s="51" t="s">
        <v>45</v>
      </c>
      <c r="E735" s="44" t="s">
        <v>149</v>
      </c>
      <c r="F735" s="52" t="s">
        <v>1260</v>
      </c>
    </row>
    <row r="736" spans="2:6">
      <c r="B736" s="44" t="s">
        <v>1838</v>
      </c>
      <c r="C736" s="44" t="s">
        <v>1705</v>
      </c>
      <c r="D736" s="51" t="s">
        <v>45</v>
      </c>
      <c r="E736" s="44" t="s">
        <v>149</v>
      </c>
      <c r="F736" s="52" t="s">
        <v>1260</v>
      </c>
    </row>
    <row r="737" spans="2:6">
      <c r="B737" s="44" t="s">
        <v>1839</v>
      </c>
      <c r="C737" s="44" t="s">
        <v>1705</v>
      </c>
      <c r="D737" s="51" t="s">
        <v>45</v>
      </c>
      <c r="E737" s="44" t="s">
        <v>149</v>
      </c>
      <c r="F737" s="52" t="s">
        <v>1260</v>
      </c>
    </row>
    <row r="738" spans="2:6">
      <c r="B738" s="44" t="s">
        <v>1840</v>
      </c>
      <c r="C738" s="44" t="s">
        <v>1290</v>
      </c>
      <c r="D738" s="51" t="s">
        <v>45</v>
      </c>
      <c r="E738" s="44" t="s">
        <v>149</v>
      </c>
      <c r="F738" s="52" t="s">
        <v>1260</v>
      </c>
    </row>
    <row r="739" spans="2:6">
      <c r="B739" s="44" t="s">
        <v>1841</v>
      </c>
      <c r="C739" s="44" t="s">
        <v>1705</v>
      </c>
      <c r="D739" s="51" t="s">
        <v>45</v>
      </c>
      <c r="E739" s="44" t="s">
        <v>149</v>
      </c>
      <c r="F739" s="52" t="s">
        <v>1260</v>
      </c>
    </row>
    <row r="740" spans="2:6">
      <c r="B740" s="44" t="s">
        <v>1842</v>
      </c>
      <c r="C740" s="44" t="s">
        <v>1705</v>
      </c>
      <c r="D740" s="51" t="s">
        <v>45</v>
      </c>
      <c r="E740" s="44" t="s">
        <v>149</v>
      </c>
      <c r="F740" s="52" t="s">
        <v>1260</v>
      </c>
    </row>
    <row r="741" spans="2:6">
      <c r="B741" s="44" t="s">
        <v>1843</v>
      </c>
      <c r="C741" s="44" t="s">
        <v>1705</v>
      </c>
      <c r="D741" s="51" t="s">
        <v>45</v>
      </c>
      <c r="E741" s="44" t="s">
        <v>149</v>
      </c>
      <c r="F741" s="52" t="s">
        <v>1260</v>
      </c>
    </row>
    <row r="742" spans="2:6">
      <c r="B742" s="44" t="s">
        <v>1844</v>
      </c>
      <c r="C742" s="44" t="s">
        <v>1290</v>
      </c>
      <c r="D742" s="51" t="s">
        <v>45</v>
      </c>
      <c r="E742" s="44" t="s">
        <v>149</v>
      </c>
      <c r="F742" s="52" t="s">
        <v>1260</v>
      </c>
    </row>
    <row r="743" spans="2:6">
      <c r="B743" s="44" t="s">
        <v>1845</v>
      </c>
      <c r="C743" s="44" t="s">
        <v>1705</v>
      </c>
      <c r="D743" s="51" t="s">
        <v>45</v>
      </c>
      <c r="E743" s="44" t="s">
        <v>149</v>
      </c>
      <c r="F743" s="52" t="s">
        <v>1260</v>
      </c>
    </row>
    <row r="744" spans="2:6">
      <c r="B744" s="44" t="s">
        <v>1846</v>
      </c>
      <c r="C744" s="44" t="s">
        <v>1705</v>
      </c>
      <c r="D744" s="51" t="s">
        <v>45</v>
      </c>
      <c r="E744" s="44" t="s">
        <v>149</v>
      </c>
      <c r="F744" s="52" t="s">
        <v>1260</v>
      </c>
    </row>
    <row r="745" spans="2:6">
      <c r="B745" s="44" t="s">
        <v>1847</v>
      </c>
      <c r="C745" s="44" t="s">
        <v>1848</v>
      </c>
      <c r="D745" s="51" t="s">
        <v>45</v>
      </c>
      <c r="E745" s="44" t="s">
        <v>149</v>
      </c>
      <c r="F745" s="52" t="s">
        <v>1260</v>
      </c>
    </row>
    <row r="746" spans="2:6">
      <c r="B746" s="44" t="s">
        <v>1849</v>
      </c>
      <c r="C746" s="44" t="s">
        <v>1705</v>
      </c>
      <c r="D746" s="51" t="s">
        <v>45</v>
      </c>
      <c r="E746" s="44" t="s">
        <v>149</v>
      </c>
      <c r="F746" s="52" t="s">
        <v>1260</v>
      </c>
    </row>
    <row r="747" spans="2:6">
      <c r="B747" s="44" t="s">
        <v>1850</v>
      </c>
      <c r="C747" s="44" t="s">
        <v>1705</v>
      </c>
      <c r="D747" s="51" t="s">
        <v>45</v>
      </c>
      <c r="E747" s="44" t="s">
        <v>149</v>
      </c>
      <c r="F747" s="52" t="s">
        <v>1260</v>
      </c>
    </row>
    <row r="748" spans="2:6">
      <c r="B748" s="44" t="s">
        <v>1851</v>
      </c>
      <c r="C748" s="44" t="s">
        <v>1705</v>
      </c>
      <c r="D748" s="51" t="s">
        <v>45</v>
      </c>
      <c r="E748" s="44" t="s">
        <v>149</v>
      </c>
      <c r="F748" s="52" t="s">
        <v>1260</v>
      </c>
    </row>
    <row r="749" spans="2:6">
      <c r="B749" s="44" t="s">
        <v>1852</v>
      </c>
      <c r="C749" s="44" t="s">
        <v>1853</v>
      </c>
      <c r="D749" s="51" t="s">
        <v>45</v>
      </c>
      <c r="E749" s="44" t="s">
        <v>149</v>
      </c>
      <c r="F749" s="52" t="s">
        <v>1260</v>
      </c>
    </row>
    <row r="750" spans="2:6">
      <c r="B750" s="44" t="s">
        <v>1854</v>
      </c>
      <c r="C750" s="44" t="s">
        <v>1855</v>
      </c>
      <c r="D750" s="51" t="s">
        <v>45</v>
      </c>
      <c r="E750" s="44" t="s">
        <v>149</v>
      </c>
      <c r="F750" s="52" t="s">
        <v>1260</v>
      </c>
    </row>
    <row r="751" spans="2:6">
      <c r="B751" s="44" t="s">
        <v>1856</v>
      </c>
      <c r="C751" s="44" t="s">
        <v>1857</v>
      </c>
      <c r="D751" s="51" t="s">
        <v>45</v>
      </c>
      <c r="E751" s="44" t="s">
        <v>149</v>
      </c>
      <c r="F751" s="52" t="s">
        <v>1260</v>
      </c>
    </row>
    <row r="752" spans="2:6">
      <c r="B752" s="44" t="s">
        <v>1858</v>
      </c>
      <c r="C752" s="44" t="s">
        <v>1859</v>
      </c>
      <c r="D752" s="51" t="s">
        <v>45</v>
      </c>
      <c r="E752" s="44" t="s">
        <v>149</v>
      </c>
      <c r="F752" s="52" t="s">
        <v>1260</v>
      </c>
    </row>
    <row r="753" spans="2:6">
      <c r="B753" s="44" t="s">
        <v>1860</v>
      </c>
      <c r="C753" s="44" t="s">
        <v>1861</v>
      </c>
      <c r="D753" s="51" t="s">
        <v>45</v>
      </c>
      <c r="E753" s="44" t="s">
        <v>149</v>
      </c>
      <c r="F753" s="52" t="s">
        <v>1260</v>
      </c>
    </row>
    <row r="754" spans="2:6">
      <c r="B754" s="44" t="s">
        <v>1862</v>
      </c>
      <c r="C754" s="44" t="s">
        <v>1863</v>
      </c>
      <c r="D754" s="51" t="s">
        <v>45</v>
      </c>
      <c r="E754" s="44" t="s">
        <v>149</v>
      </c>
      <c r="F754" s="52" t="s">
        <v>1260</v>
      </c>
    </row>
    <row r="755" spans="2:6">
      <c r="B755" s="44" t="s">
        <v>1864</v>
      </c>
      <c r="C755" s="44" t="s">
        <v>1865</v>
      </c>
      <c r="D755" s="51" t="s">
        <v>45</v>
      </c>
      <c r="E755" s="44" t="s">
        <v>149</v>
      </c>
      <c r="F755" s="52" t="s">
        <v>1260</v>
      </c>
    </row>
    <row r="756" spans="2:6">
      <c r="B756" s="44" t="s">
        <v>1866</v>
      </c>
      <c r="C756" s="44" t="s">
        <v>1867</v>
      </c>
      <c r="D756" s="51" t="s">
        <v>45</v>
      </c>
      <c r="E756" s="44" t="s">
        <v>149</v>
      </c>
      <c r="F756" s="52" t="s">
        <v>1260</v>
      </c>
    </row>
    <row r="757" spans="2:6">
      <c r="B757" s="44" t="s">
        <v>1868</v>
      </c>
      <c r="C757" s="44" t="s">
        <v>1869</v>
      </c>
      <c r="D757" s="51" t="s">
        <v>45</v>
      </c>
      <c r="E757" s="44" t="s">
        <v>149</v>
      </c>
      <c r="F757" s="52" t="s">
        <v>1260</v>
      </c>
    </row>
    <row r="758" spans="2:6">
      <c r="B758" s="44" t="s">
        <v>1870</v>
      </c>
      <c r="C758" s="44" t="s">
        <v>1871</v>
      </c>
      <c r="D758" s="51" t="s">
        <v>45</v>
      </c>
      <c r="E758" s="44" t="s">
        <v>149</v>
      </c>
      <c r="F758" s="52" t="s">
        <v>1260</v>
      </c>
    </row>
    <row r="759" spans="2:6" ht="28.8">
      <c r="B759" s="44" t="s">
        <v>1872</v>
      </c>
      <c r="C759" s="44" t="s">
        <v>1873</v>
      </c>
      <c r="D759" s="51" t="s">
        <v>45</v>
      </c>
      <c r="E759" s="44" t="s">
        <v>149</v>
      </c>
      <c r="F759" s="52" t="s">
        <v>1260</v>
      </c>
    </row>
    <row r="760" spans="2:6" ht="28.8">
      <c r="B760" s="44" t="s">
        <v>1874</v>
      </c>
      <c r="C760" s="44" t="s">
        <v>1875</v>
      </c>
      <c r="D760" s="51" t="s">
        <v>45</v>
      </c>
      <c r="E760" s="44" t="s">
        <v>149</v>
      </c>
      <c r="F760" s="52" t="s">
        <v>1260</v>
      </c>
    </row>
    <row r="761" spans="2:6">
      <c r="B761" s="44" t="s">
        <v>1876</v>
      </c>
      <c r="C761" s="44" t="s">
        <v>1877</v>
      </c>
      <c r="D761" s="51" t="s">
        <v>45</v>
      </c>
      <c r="E761" s="44" t="s">
        <v>149</v>
      </c>
      <c r="F761" s="52" t="s">
        <v>1260</v>
      </c>
    </row>
    <row r="762" spans="2:6">
      <c r="B762" s="44" t="s">
        <v>1878</v>
      </c>
      <c r="C762" s="44" t="s">
        <v>1879</v>
      </c>
      <c r="D762" s="51" t="s">
        <v>45</v>
      </c>
      <c r="E762" s="44" t="s">
        <v>149</v>
      </c>
      <c r="F762" s="52" t="s">
        <v>1260</v>
      </c>
    </row>
    <row r="763" spans="2:6">
      <c r="B763" s="44" t="s">
        <v>1880</v>
      </c>
      <c r="C763" s="44" t="s">
        <v>1881</v>
      </c>
      <c r="D763" s="51" t="s">
        <v>45</v>
      </c>
      <c r="E763" s="44" t="s">
        <v>149</v>
      </c>
      <c r="F763" s="52" t="s">
        <v>1260</v>
      </c>
    </row>
    <row r="764" spans="2:6">
      <c r="B764" s="44" t="s">
        <v>1882</v>
      </c>
      <c r="C764" s="44" t="s">
        <v>1883</v>
      </c>
      <c r="D764" s="51" t="s">
        <v>45</v>
      </c>
      <c r="E764" s="44" t="s">
        <v>149</v>
      </c>
      <c r="F764" s="52" t="s">
        <v>1260</v>
      </c>
    </row>
    <row r="765" spans="2:6">
      <c r="B765" s="44" t="s">
        <v>1884</v>
      </c>
      <c r="C765" s="44" t="s">
        <v>1885</v>
      </c>
      <c r="D765" s="51" t="s">
        <v>45</v>
      </c>
      <c r="E765" s="44" t="s">
        <v>149</v>
      </c>
      <c r="F765" s="52" t="s">
        <v>1260</v>
      </c>
    </row>
    <row r="766" spans="2:6">
      <c r="B766" s="44" t="s">
        <v>1886</v>
      </c>
      <c r="C766" s="44" t="s">
        <v>1887</v>
      </c>
      <c r="D766" s="51" t="s">
        <v>45</v>
      </c>
      <c r="E766" s="44" t="s">
        <v>149</v>
      </c>
      <c r="F766" s="52" t="s">
        <v>1260</v>
      </c>
    </row>
    <row r="767" spans="2:6">
      <c r="B767" s="44" t="s">
        <v>1888</v>
      </c>
      <c r="C767" s="44" t="s">
        <v>1889</v>
      </c>
      <c r="D767" s="51" t="s">
        <v>45</v>
      </c>
      <c r="E767" s="44" t="s">
        <v>149</v>
      </c>
      <c r="F767" s="52" t="s">
        <v>1260</v>
      </c>
    </row>
    <row r="768" spans="2:6">
      <c r="B768" s="44" t="s">
        <v>1890</v>
      </c>
      <c r="C768" s="44" t="s">
        <v>1891</v>
      </c>
      <c r="D768" s="51" t="s">
        <v>45</v>
      </c>
      <c r="E768" s="44" t="s">
        <v>149</v>
      </c>
      <c r="F768" s="52" t="s">
        <v>1260</v>
      </c>
    </row>
    <row r="769" spans="2:6">
      <c r="B769" s="44" t="s">
        <v>1892</v>
      </c>
      <c r="C769" s="44" t="s">
        <v>1893</v>
      </c>
      <c r="D769" s="51" t="s">
        <v>45</v>
      </c>
      <c r="E769" s="44" t="s">
        <v>149</v>
      </c>
      <c r="F769" s="52" t="s">
        <v>1260</v>
      </c>
    </row>
    <row r="770" spans="2:6">
      <c r="B770" s="44" t="s">
        <v>1894</v>
      </c>
      <c r="C770" s="44" t="s">
        <v>1895</v>
      </c>
      <c r="D770" s="51" t="s">
        <v>45</v>
      </c>
      <c r="E770" s="44" t="s">
        <v>149</v>
      </c>
      <c r="F770" s="52" t="s">
        <v>1260</v>
      </c>
    </row>
    <row r="771" spans="2:6">
      <c r="B771" s="44" t="s">
        <v>1896</v>
      </c>
      <c r="C771" s="44" t="s">
        <v>1897</v>
      </c>
      <c r="D771" s="51" t="s">
        <v>45</v>
      </c>
      <c r="E771" s="44" t="s">
        <v>149</v>
      </c>
      <c r="F771" s="52" t="s">
        <v>1260</v>
      </c>
    </row>
    <row r="772" spans="2:6">
      <c r="B772" s="44" t="s">
        <v>1898</v>
      </c>
      <c r="C772" s="44" t="s">
        <v>1899</v>
      </c>
      <c r="D772" s="51" t="s">
        <v>45</v>
      </c>
      <c r="E772" s="44" t="s">
        <v>149</v>
      </c>
      <c r="F772" s="52" t="s">
        <v>1260</v>
      </c>
    </row>
    <row r="773" spans="2:6">
      <c r="B773" s="44" t="s">
        <v>1900</v>
      </c>
      <c r="C773" s="44" t="s">
        <v>1901</v>
      </c>
      <c r="D773" s="51" t="s">
        <v>45</v>
      </c>
      <c r="E773" s="44" t="s">
        <v>149</v>
      </c>
      <c r="F773" s="52" t="s">
        <v>1260</v>
      </c>
    </row>
    <row r="774" spans="2:6">
      <c r="B774" s="44" t="s">
        <v>1902</v>
      </c>
      <c r="C774" s="44" t="s">
        <v>1903</v>
      </c>
      <c r="D774" s="51" t="s">
        <v>45</v>
      </c>
      <c r="E774" s="44" t="s">
        <v>149</v>
      </c>
      <c r="F774" s="52" t="s">
        <v>1260</v>
      </c>
    </row>
    <row r="775" spans="2:6">
      <c r="B775" s="44" t="s">
        <v>1904</v>
      </c>
      <c r="C775" s="44" t="s">
        <v>1905</v>
      </c>
      <c r="D775" s="51" t="s">
        <v>45</v>
      </c>
      <c r="E775" s="44" t="s">
        <v>149</v>
      </c>
      <c r="F775" s="52" t="s">
        <v>1260</v>
      </c>
    </row>
    <row r="776" spans="2:6">
      <c r="B776" s="44" t="s">
        <v>1906</v>
      </c>
      <c r="C776" s="44" t="s">
        <v>1907</v>
      </c>
      <c r="D776" s="51" t="s">
        <v>45</v>
      </c>
      <c r="E776" s="44" t="s">
        <v>149</v>
      </c>
      <c r="F776" s="52" t="s">
        <v>1260</v>
      </c>
    </row>
    <row r="777" spans="2:6" ht="28.8">
      <c r="B777" s="44" t="s">
        <v>1908</v>
      </c>
      <c r="C777" s="44" t="s">
        <v>1909</v>
      </c>
      <c r="D777" s="51" t="s">
        <v>45</v>
      </c>
      <c r="E777" s="44" t="s">
        <v>149</v>
      </c>
      <c r="F777" s="52" t="s">
        <v>1260</v>
      </c>
    </row>
    <row r="778" spans="2:6">
      <c r="B778" s="44" t="s">
        <v>1910</v>
      </c>
      <c r="C778" s="44" t="s">
        <v>1911</v>
      </c>
      <c r="D778" s="51" t="s">
        <v>45</v>
      </c>
      <c r="E778" s="44" t="s">
        <v>149</v>
      </c>
      <c r="F778" s="52" t="s">
        <v>1260</v>
      </c>
    </row>
    <row r="779" spans="2:6">
      <c r="B779" s="44" t="s">
        <v>1912</v>
      </c>
      <c r="C779" s="44" t="s">
        <v>1913</v>
      </c>
      <c r="D779" s="51" t="s">
        <v>45</v>
      </c>
      <c r="E779" s="44" t="s">
        <v>149</v>
      </c>
      <c r="F779" s="52" t="s">
        <v>1260</v>
      </c>
    </row>
    <row r="780" spans="2:6">
      <c r="B780" s="44" t="s">
        <v>1914</v>
      </c>
      <c r="C780" s="44" t="s">
        <v>1915</v>
      </c>
      <c r="D780" s="51" t="s">
        <v>45</v>
      </c>
      <c r="E780" s="44" t="s">
        <v>149</v>
      </c>
      <c r="F780" s="52" t="s">
        <v>1260</v>
      </c>
    </row>
    <row r="781" spans="2:6">
      <c r="B781" s="44" t="s">
        <v>1916</v>
      </c>
      <c r="C781" s="44" t="s">
        <v>1917</v>
      </c>
      <c r="D781" s="51" t="s">
        <v>45</v>
      </c>
      <c r="E781" s="44" t="s">
        <v>149</v>
      </c>
      <c r="F781" s="52" t="s">
        <v>1260</v>
      </c>
    </row>
    <row r="782" spans="2:6">
      <c r="B782" s="44" t="s">
        <v>1918</v>
      </c>
      <c r="C782" s="44" t="s">
        <v>1919</v>
      </c>
      <c r="D782" s="51" t="s">
        <v>45</v>
      </c>
      <c r="E782" s="44" t="s">
        <v>149</v>
      </c>
      <c r="F782" s="52" t="s">
        <v>1260</v>
      </c>
    </row>
    <row r="783" spans="2:6">
      <c r="B783" s="44" t="s">
        <v>1920</v>
      </c>
      <c r="C783" s="44" t="s">
        <v>1921</v>
      </c>
      <c r="D783" s="51" t="s">
        <v>45</v>
      </c>
      <c r="E783" s="44" t="s">
        <v>149</v>
      </c>
      <c r="F783" s="52" t="s">
        <v>1260</v>
      </c>
    </row>
    <row r="784" spans="2:6">
      <c r="B784" s="44" t="s">
        <v>1922</v>
      </c>
      <c r="C784" s="44" t="s">
        <v>1923</v>
      </c>
      <c r="D784" s="51" t="s">
        <v>45</v>
      </c>
      <c r="E784" s="44" t="s">
        <v>149</v>
      </c>
      <c r="F784" s="52" t="s">
        <v>1260</v>
      </c>
    </row>
    <row r="785" spans="2:6" ht="28.8">
      <c r="B785" s="44" t="s">
        <v>1924</v>
      </c>
      <c r="C785" s="44" t="s">
        <v>1925</v>
      </c>
      <c r="D785" s="51" t="s">
        <v>45</v>
      </c>
      <c r="E785" s="44" t="s">
        <v>149</v>
      </c>
      <c r="F785" s="52" t="s">
        <v>1260</v>
      </c>
    </row>
    <row r="786" spans="2:6">
      <c r="B786" s="44" t="s">
        <v>1926</v>
      </c>
      <c r="C786" s="44" t="s">
        <v>1927</v>
      </c>
      <c r="D786" s="51" t="s">
        <v>45</v>
      </c>
      <c r="E786" s="44" t="s">
        <v>149</v>
      </c>
      <c r="F786" s="52" t="s">
        <v>1260</v>
      </c>
    </row>
    <row r="787" spans="2:6">
      <c r="B787" s="44" t="s">
        <v>1928</v>
      </c>
      <c r="C787" s="44" t="s">
        <v>1929</v>
      </c>
      <c r="D787" s="51" t="s">
        <v>45</v>
      </c>
      <c r="E787" s="44" t="s">
        <v>149</v>
      </c>
      <c r="F787" s="52" t="s">
        <v>1260</v>
      </c>
    </row>
    <row r="788" spans="2:6">
      <c r="B788" s="44" t="s">
        <v>1930</v>
      </c>
      <c r="C788" s="44" t="s">
        <v>1931</v>
      </c>
      <c r="D788" s="51" t="s">
        <v>45</v>
      </c>
      <c r="E788" s="44" t="s">
        <v>149</v>
      </c>
      <c r="F788" s="52" t="s">
        <v>1260</v>
      </c>
    </row>
    <row r="789" spans="2:6">
      <c r="B789" s="44" t="s">
        <v>1932</v>
      </c>
      <c r="C789" s="44" t="s">
        <v>1933</v>
      </c>
      <c r="D789" s="51" t="s">
        <v>45</v>
      </c>
      <c r="E789" s="44" t="s">
        <v>149</v>
      </c>
      <c r="F789" s="52" t="s">
        <v>1260</v>
      </c>
    </row>
    <row r="790" spans="2:6">
      <c r="B790" s="44" t="s">
        <v>1934</v>
      </c>
      <c r="C790" s="44" t="s">
        <v>1935</v>
      </c>
      <c r="D790" s="51" t="s">
        <v>45</v>
      </c>
      <c r="E790" s="44" t="s">
        <v>149</v>
      </c>
      <c r="F790" s="52" t="s">
        <v>1260</v>
      </c>
    </row>
    <row r="791" spans="2:6">
      <c r="B791" s="44" t="s">
        <v>1936</v>
      </c>
      <c r="C791" s="44" t="s">
        <v>1937</v>
      </c>
      <c r="D791" s="51" t="s">
        <v>45</v>
      </c>
      <c r="E791" s="44" t="s">
        <v>149</v>
      </c>
      <c r="F791" s="52" t="s">
        <v>1260</v>
      </c>
    </row>
    <row r="792" spans="2:6">
      <c r="B792" s="44" t="s">
        <v>1938</v>
      </c>
      <c r="C792" s="44" t="s">
        <v>1939</v>
      </c>
      <c r="D792" s="51" t="s">
        <v>45</v>
      </c>
      <c r="E792" s="44" t="s">
        <v>149</v>
      </c>
      <c r="F792" s="52" t="s">
        <v>1260</v>
      </c>
    </row>
    <row r="793" spans="2:6">
      <c r="B793" s="44" t="s">
        <v>1940</v>
      </c>
      <c r="C793" s="44" t="s">
        <v>1941</v>
      </c>
      <c r="D793" s="51" t="s">
        <v>45</v>
      </c>
      <c r="E793" s="44" t="s">
        <v>149</v>
      </c>
      <c r="F793" s="52" t="s">
        <v>1260</v>
      </c>
    </row>
    <row r="794" spans="2:6">
      <c r="B794" s="44" t="s">
        <v>1942</v>
      </c>
      <c r="C794" s="44" t="s">
        <v>1943</v>
      </c>
      <c r="D794" s="51" t="s">
        <v>45</v>
      </c>
      <c r="E794" s="44" t="s">
        <v>149</v>
      </c>
      <c r="F794" s="52" t="s">
        <v>1260</v>
      </c>
    </row>
    <row r="795" spans="2:6">
      <c r="B795" s="44" t="s">
        <v>1944</v>
      </c>
      <c r="C795" s="44" t="s">
        <v>1945</v>
      </c>
      <c r="D795" s="51" t="s">
        <v>45</v>
      </c>
      <c r="E795" s="44" t="s">
        <v>149</v>
      </c>
      <c r="F795" s="52" t="s">
        <v>1260</v>
      </c>
    </row>
    <row r="796" spans="2:6">
      <c r="B796" s="44" t="s">
        <v>1946</v>
      </c>
      <c r="C796" s="44" t="s">
        <v>1947</v>
      </c>
      <c r="D796" s="51" t="s">
        <v>45</v>
      </c>
      <c r="E796" s="44" t="s">
        <v>149</v>
      </c>
      <c r="F796" s="52" t="s">
        <v>1260</v>
      </c>
    </row>
    <row r="797" spans="2:6">
      <c r="B797" s="44" t="s">
        <v>1948</v>
      </c>
      <c r="C797" s="44" t="s">
        <v>1949</v>
      </c>
      <c r="D797" s="51" t="s">
        <v>45</v>
      </c>
      <c r="E797" s="44" t="s">
        <v>149</v>
      </c>
      <c r="F797" s="52" t="s">
        <v>1260</v>
      </c>
    </row>
    <row r="798" spans="2:6">
      <c r="B798" s="44" t="s">
        <v>1950</v>
      </c>
      <c r="C798" s="44" t="s">
        <v>1951</v>
      </c>
      <c r="D798" s="51" t="s">
        <v>45</v>
      </c>
      <c r="E798" s="44" t="s">
        <v>149</v>
      </c>
      <c r="F798" s="52" t="s">
        <v>1260</v>
      </c>
    </row>
    <row r="799" spans="2:6">
      <c r="B799" s="44" t="s">
        <v>1952</v>
      </c>
      <c r="C799" s="44" t="s">
        <v>1953</v>
      </c>
      <c r="D799" s="51" t="s">
        <v>45</v>
      </c>
      <c r="E799" s="44" t="s">
        <v>149</v>
      </c>
      <c r="F799" s="52" t="s">
        <v>1260</v>
      </c>
    </row>
    <row r="800" spans="2:6">
      <c r="B800" s="44" t="s">
        <v>1954</v>
      </c>
      <c r="C800" s="44" t="s">
        <v>1955</v>
      </c>
      <c r="D800" s="51" t="s">
        <v>45</v>
      </c>
      <c r="E800" s="44" t="s">
        <v>149</v>
      </c>
      <c r="F800" s="52" t="s">
        <v>1260</v>
      </c>
    </row>
    <row r="801" spans="2:6">
      <c r="B801" s="44" t="s">
        <v>1956</v>
      </c>
      <c r="C801" s="44" t="s">
        <v>1957</v>
      </c>
      <c r="D801" s="51" t="s">
        <v>45</v>
      </c>
      <c r="E801" s="44" t="s">
        <v>149</v>
      </c>
      <c r="F801" s="52" t="s">
        <v>1260</v>
      </c>
    </row>
    <row r="802" spans="2:6">
      <c r="B802" s="44" t="s">
        <v>1958</v>
      </c>
      <c r="C802" s="44" t="s">
        <v>1959</v>
      </c>
      <c r="D802" s="51" t="s">
        <v>45</v>
      </c>
      <c r="E802" s="44" t="s">
        <v>149</v>
      </c>
      <c r="F802" s="52" t="s">
        <v>1260</v>
      </c>
    </row>
    <row r="803" spans="2:6">
      <c r="B803" s="44" t="s">
        <v>1960</v>
      </c>
      <c r="C803" s="44" t="s">
        <v>1423</v>
      </c>
      <c r="D803" s="51" t="s">
        <v>45</v>
      </c>
      <c r="E803" s="44" t="s">
        <v>149</v>
      </c>
      <c r="F803" s="52" t="s">
        <v>1260</v>
      </c>
    </row>
    <row r="804" spans="2:6">
      <c r="B804" s="44" t="s">
        <v>1961</v>
      </c>
      <c r="C804" s="44" t="s">
        <v>1423</v>
      </c>
      <c r="D804" s="51" t="s">
        <v>45</v>
      </c>
      <c r="E804" s="44" t="s">
        <v>149</v>
      </c>
      <c r="F804" s="52" t="s">
        <v>1260</v>
      </c>
    </row>
    <row r="805" spans="2:6">
      <c r="B805" s="44" t="s">
        <v>1962</v>
      </c>
      <c r="C805" s="44" t="s">
        <v>1963</v>
      </c>
      <c r="D805" s="51" t="s">
        <v>45</v>
      </c>
      <c r="E805" s="44" t="s">
        <v>149</v>
      </c>
      <c r="F805" s="52" t="s">
        <v>1260</v>
      </c>
    </row>
    <row r="806" spans="2:6">
      <c r="B806" s="44" t="s">
        <v>1964</v>
      </c>
      <c r="C806" s="44" t="s">
        <v>1965</v>
      </c>
      <c r="D806" s="51" t="s">
        <v>45</v>
      </c>
      <c r="E806" s="44" t="s">
        <v>149</v>
      </c>
      <c r="F806" s="52" t="s">
        <v>1260</v>
      </c>
    </row>
    <row r="807" spans="2:6">
      <c r="B807" s="44" t="s">
        <v>1966</v>
      </c>
      <c r="C807" s="44" t="s">
        <v>1967</v>
      </c>
      <c r="D807" s="51" t="s">
        <v>45</v>
      </c>
      <c r="E807" s="44" t="s">
        <v>149</v>
      </c>
      <c r="F807" s="52" t="s">
        <v>1260</v>
      </c>
    </row>
    <row r="808" spans="2:6">
      <c r="B808" s="44" t="s">
        <v>1968</v>
      </c>
      <c r="C808" s="44" t="s">
        <v>1969</v>
      </c>
      <c r="D808" s="51" t="s">
        <v>45</v>
      </c>
      <c r="E808" s="44" t="s">
        <v>149</v>
      </c>
      <c r="F808" s="52" t="s">
        <v>1260</v>
      </c>
    </row>
    <row r="809" spans="2:6">
      <c r="B809" s="44" t="s">
        <v>1970</v>
      </c>
      <c r="C809" s="44" t="s">
        <v>1971</v>
      </c>
      <c r="D809" s="51" t="s">
        <v>45</v>
      </c>
      <c r="E809" s="44" t="s">
        <v>149</v>
      </c>
      <c r="F809" s="52" t="s">
        <v>1260</v>
      </c>
    </row>
    <row r="810" spans="2:6">
      <c r="B810" s="44" t="s">
        <v>1972</v>
      </c>
      <c r="C810" s="44" t="s">
        <v>1973</v>
      </c>
      <c r="D810" s="51" t="s">
        <v>45</v>
      </c>
      <c r="E810" s="44" t="s">
        <v>149</v>
      </c>
      <c r="F810" s="52" t="s">
        <v>1260</v>
      </c>
    </row>
    <row r="811" spans="2:6" ht="28.8">
      <c r="B811" s="44" t="s">
        <v>1974</v>
      </c>
      <c r="C811" s="44" t="s">
        <v>1975</v>
      </c>
      <c r="D811" s="51" t="s">
        <v>45</v>
      </c>
      <c r="E811" s="44" t="s">
        <v>149</v>
      </c>
      <c r="F811" s="52" t="s">
        <v>1260</v>
      </c>
    </row>
    <row r="812" spans="2:6">
      <c r="B812" s="44" t="s">
        <v>1976</v>
      </c>
      <c r="C812" s="44" t="s">
        <v>1977</v>
      </c>
      <c r="D812" s="51" t="s">
        <v>45</v>
      </c>
      <c r="E812" s="44" t="s">
        <v>149</v>
      </c>
      <c r="F812" s="52" t="s">
        <v>1260</v>
      </c>
    </row>
    <row r="813" spans="2:6">
      <c r="B813" s="44" t="s">
        <v>1978</v>
      </c>
      <c r="C813" s="44" t="s">
        <v>1979</v>
      </c>
      <c r="D813" s="51" t="s">
        <v>45</v>
      </c>
      <c r="E813" s="44" t="s">
        <v>149</v>
      </c>
      <c r="F813" s="52" t="s">
        <v>1260</v>
      </c>
    </row>
    <row r="814" spans="2:6">
      <c r="B814" s="44" t="s">
        <v>1980</v>
      </c>
      <c r="C814" s="44" t="s">
        <v>1981</v>
      </c>
      <c r="D814" s="51" t="s">
        <v>45</v>
      </c>
      <c r="E814" s="44" t="s">
        <v>149</v>
      </c>
      <c r="F814" s="52" t="s">
        <v>1260</v>
      </c>
    </row>
    <row r="815" spans="2:6">
      <c r="B815" s="44" t="s">
        <v>1982</v>
      </c>
      <c r="C815" s="44" t="s">
        <v>1983</v>
      </c>
      <c r="D815" s="51" t="s">
        <v>45</v>
      </c>
      <c r="E815" s="44" t="s">
        <v>149</v>
      </c>
      <c r="F815" s="52" t="s">
        <v>1260</v>
      </c>
    </row>
    <row r="816" spans="2:6">
      <c r="B816" s="44" t="s">
        <v>1984</v>
      </c>
      <c r="C816" s="44" t="s">
        <v>1985</v>
      </c>
      <c r="D816" s="51" t="s">
        <v>45</v>
      </c>
      <c r="E816" s="44" t="s">
        <v>149</v>
      </c>
      <c r="F816" s="52" t="s">
        <v>1260</v>
      </c>
    </row>
    <row r="817" spans="2:6">
      <c r="B817" s="44" t="s">
        <v>1986</v>
      </c>
      <c r="C817" s="44" t="s">
        <v>1987</v>
      </c>
      <c r="D817" s="51" t="s">
        <v>45</v>
      </c>
      <c r="E817" s="44" t="s">
        <v>149</v>
      </c>
      <c r="F817" s="52" t="s">
        <v>1260</v>
      </c>
    </row>
    <row r="818" spans="2:6">
      <c r="B818" s="44" t="s">
        <v>1988</v>
      </c>
      <c r="C818" s="44" t="s">
        <v>1989</v>
      </c>
      <c r="D818" s="51" t="s">
        <v>45</v>
      </c>
      <c r="E818" s="44" t="s">
        <v>149</v>
      </c>
      <c r="F818" s="52" t="s">
        <v>1260</v>
      </c>
    </row>
    <row r="819" spans="2:6">
      <c r="B819" s="44" t="s">
        <v>1990</v>
      </c>
      <c r="C819" s="44" t="s">
        <v>1735</v>
      </c>
      <c r="D819" s="51" t="s">
        <v>45</v>
      </c>
      <c r="E819" s="44" t="s">
        <v>149</v>
      </c>
      <c r="F819" s="52" t="s">
        <v>1260</v>
      </c>
    </row>
    <row r="820" spans="2:6">
      <c r="B820" s="44" t="s">
        <v>1991</v>
      </c>
      <c r="C820" s="44" t="s">
        <v>1992</v>
      </c>
      <c r="D820" s="51" t="s">
        <v>45</v>
      </c>
      <c r="E820" s="44" t="s">
        <v>149</v>
      </c>
      <c r="F820" s="52" t="s">
        <v>1260</v>
      </c>
    </row>
    <row r="821" spans="2:6">
      <c r="B821" s="44" t="s">
        <v>1993</v>
      </c>
      <c r="C821" s="44" t="s">
        <v>1994</v>
      </c>
      <c r="D821" s="51" t="s">
        <v>45</v>
      </c>
      <c r="E821" s="44" t="s">
        <v>149</v>
      </c>
      <c r="F821" s="52" t="s">
        <v>1260</v>
      </c>
    </row>
    <row r="822" spans="2:6" ht="28.8">
      <c r="B822" s="44" t="s">
        <v>1995</v>
      </c>
      <c r="C822" s="44" t="s">
        <v>1996</v>
      </c>
      <c r="D822" s="51" t="s">
        <v>45</v>
      </c>
      <c r="E822" s="44" t="s">
        <v>149</v>
      </c>
      <c r="F822" s="52" t="s">
        <v>1260</v>
      </c>
    </row>
    <row r="823" spans="2:6">
      <c r="B823" s="44" t="s">
        <v>1997</v>
      </c>
      <c r="C823" s="44" t="s">
        <v>1998</v>
      </c>
      <c r="D823" s="51" t="s">
        <v>45</v>
      </c>
      <c r="E823" s="44" t="s">
        <v>149</v>
      </c>
      <c r="F823" s="52" t="s">
        <v>1260</v>
      </c>
    </row>
    <row r="824" spans="2:6">
      <c r="B824" s="44" t="s">
        <v>1999</v>
      </c>
      <c r="C824" s="44" t="s">
        <v>2000</v>
      </c>
      <c r="D824" s="51" t="s">
        <v>45</v>
      </c>
      <c r="E824" s="44" t="s">
        <v>149</v>
      </c>
      <c r="F824" s="52" t="s">
        <v>1260</v>
      </c>
    </row>
    <row r="825" spans="2:6">
      <c r="B825" s="44" t="s">
        <v>2001</v>
      </c>
      <c r="C825" s="44" t="s">
        <v>2002</v>
      </c>
      <c r="D825" s="51" t="s">
        <v>45</v>
      </c>
      <c r="E825" s="44" t="s">
        <v>149</v>
      </c>
      <c r="F825" s="52" t="s">
        <v>1260</v>
      </c>
    </row>
    <row r="826" spans="2:6">
      <c r="B826" s="44" t="s">
        <v>2003</v>
      </c>
      <c r="C826" s="44" t="s">
        <v>1309</v>
      </c>
      <c r="D826" s="51" t="s">
        <v>45</v>
      </c>
      <c r="E826" s="44" t="s">
        <v>149</v>
      </c>
      <c r="F826" s="52" t="s">
        <v>1260</v>
      </c>
    </row>
    <row r="827" spans="2:6">
      <c r="B827" s="44" t="s">
        <v>2004</v>
      </c>
      <c r="C827" s="44" t="s">
        <v>2005</v>
      </c>
      <c r="D827" s="51" t="s">
        <v>45</v>
      </c>
      <c r="E827" s="44" t="s">
        <v>149</v>
      </c>
      <c r="F827" s="52" t="s">
        <v>1260</v>
      </c>
    </row>
    <row r="828" spans="2:6">
      <c r="B828" s="44" t="s">
        <v>809</v>
      </c>
      <c r="C828" s="44" t="s">
        <v>810</v>
      </c>
      <c r="D828" s="51" t="s">
        <v>45</v>
      </c>
      <c r="E828" s="44" t="s">
        <v>149</v>
      </c>
      <c r="F828" s="52" t="s">
        <v>1260</v>
      </c>
    </row>
    <row r="829" spans="2:6">
      <c r="B829" s="44" t="s">
        <v>2006</v>
      </c>
      <c r="C829" s="44" t="s">
        <v>2007</v>
      </c>
      <c r="D829" s="51" t="s">
        <v>45</v>
      </c>
      <c r="E829" s="44" t="s">
        <v>149</v>
      </c>
      <c r="F829" s="52" t="s">
        <v>1260</v>
      </c>
    </row>
    <row r="830" spans="2:6">
      <c r="B830" s="44" t="s">
        <v>2008</v>
      </c>
      <c r="C830" s="44" t="s">
        <v>2009</v>
      </c>
      <c r="D830" s="51" t="s">
        <v>45</v>
      </c>
      <c r="E830" s="44" t="s">
        <v>149</v>
      </c>
      <c r="F830" s="52" t="s">
        <v>1260</v>
      </c>
    </row>
    <row r="831" spans="2:6">
      <c r="B831" s="44" t="s">
        <v>2010</v>
      </c>
      <c r="C831" s="44" t="s">
        <v>2011</v>
      </c>
      <c r="D831" s="51" t="s">
        <v>45</v>
      </c>
      <c r="E831" s="44" t="s">
        <v>149</v>
      </c>
      <c r="F831" s="52" t="s">
        <v>1260</v>
      </c>
    </row>
    <row r="832" spans="2:6">
      <c r="B832" s="44" t="s">
        <v>2012</v>
      </c>
      <c r="C832" s="44" t="s">
        <v>2013</v>
      </c>
      <c r="D832" s="51" t="s">
        <v>45</v>
      </c>
      <c r="E832" s="44" t="s">
        <v>149</v>
      </c>
      <c r="F832" s="52" t="s">
        <v>1260</v>
      </c>
    </row>
    <row r="833" spans="2:6">
      <c r="B833" s="44" t="s">
        <v>2014</v>
      </c>
      <c r="C833" s="44" t="s">
        <v>2015</v>
      </c>
      <c r="D833" s="51" t="s">
        <v>45</v>
      </c>
      <c r="E833" s="44" t="s">
        <v>149</v>
      </c>
      <c r="F833" s="52" t="s">
        <v>1260</v>
      </c>
    </row>
    <row r="834" spans="2:6">
      <c r="B834" s="44" t="s">
        <v>2016</v>
      </c>
      <c r="C834" s="44" t="s">
        <v>2017</v>
      </c>
      <c r="D834" s="51" t="s">
        <v>45</v>
      </c>
      <c r="E834" s="44" t="s">
        <v>149</v>
      </c>
      <c r="F834" s="52" t="s">
        <v>1260</v>
      </c>
    </row>
    <row r="835" spans="2:6">
      <c r="B835" s="44" t="s">
        <v>2018</v>
      </c>
      <c r="C835" s="44" t="s">
        <v>2019</v>
      </c>
      <c r="D835" s="51" t="s">
        <v>45</v>
      </c>
      <c r="E835" s="44" t="s">
        <v>149</v>
      </c>
      <c r="F835" s="52" t="s">
        <v>1260</v>
      </c>
    </row>
    <row r="836" spans="2:6">
      <c r="B836" s="44" t="s">
        <v>2020</v>
      </c>
      <c r="C836" s="44" t="s">
        <v>2021</v>
      </c>
      <c r="D836" s="51" t="s">
        <v>45</v>
      </c>
      <c r="E836" s="44" t="s">
        <v>149</v>
      </c>
      <c r="F836" s="52" t="s">
        <v>1260</v>
      </c>
    </row>
    <row r="837" spans="2:6">
      <c r="B837" s="44" t="s">
        <v>2022</v>
      </c>
      <c r="C837" s="44" t="s">
        <v>2023</v>
      </c>
      <c r="D837" s="51" t="s">
        <v>45</v>
      </c>
      <c r="E837" s="44" t="s">
        <v>149</v>
      </c>
      <c r="F837" s="52" t="s">
        <v>1260</v>
      </c>
    </row>
    <row r="838" spans="2:6">
      <c r="B838" s="44" t="s">
        <v>2024</v>
      </c>
      <c r="C838" s="44" t="s">
        <v>2025</v>
      </c>
      <c r="D838" s="51" t="s">
        <v>45</v>
      </c>
      <c r="E838" s="44" t="s">
        <v>149</v>
      </c>
      <c r="F838" s="52" t="s">
        <v>1260</v>
      </c>
    </row>
    <row r="839" spans="2:6">
      <c r="B839" s="44" t="s">
        <v>2026</v>
      </c>
      <c r="C839" s="44" t="s">
        <v>2027</v>
      </c>
      <c r="D839" s="51" t="s">
        <v>45</v>
      </c>
      <c r="E839" s="44" t="s">
        <v>149</v>
      </c>
      <c r="F839" s="52" t="s">
        <v>1260</v>
      </c>
    </row>
    <row r="840" spans="2:6">
      <c r="B840" s="44" t="s">
        <v>2028</v>
      </c>
      <c r="C840" s="44" t="s">
        <v>2029</v>
      </c>
      <c r="D840" s="51" t="s">
        <v>45</v>
      </c>
      <c r="E840" s="44" t="s">
        <v>149</v>
      </c>
      <c r="F840" s="52" t="s">
        <v>1260</v>
      </c>
    </row>
    <row r="841" spans="2:6">
      <c r="B841" s="44" t="s">
        <v>2030</v>
      </c>
      <c r="C841" s="44" t="s">
        <v>2031</v>
      </c>
      <c r="D841" s="51" t="s">
        <v>45</v>
      </c>
      <c r="E841" s="44" t="s">
        <v>149</v>
      </c>
      <c r="F841" s="52" t="s">
        <v>1260</v>
      </c>
    </row>
    <row r="842" spans="2:6">
      <c r="B842" s="44" t="s">
        <v>2032</v>
      </c>
      <c r="C842" s="44" t="s">
        <v>2033</v>
      </c>
      <c r="D842" s="51" t="s">
        <v>45</v>
      </c>
      <c r="E842" s="44" t="s">
        <v>149</v>
      </c>
      <c r="F842" s="52" t="s">
        <v>1260</v>
      </c>
    </row>
    <row r="843" spans="2:6">
      <c r="B843" s="44" t="s">
        <v>2034</v>
      </c>
      <c r="C843" s="44" t="s">
        <v>2035</v>
      </c>
      <c r="D843" s="51" t="s">
        <v>45</v>
      </c>
      <c r="E843" s="44" t="s">
        <v>149</v>
      </c>
      <c r="F843" s="52" t="s">
        <v>1260</v>
      </c>
    </row>
    <row r="844" spans="2:6">
      <c r="B844" s="44" t="s">
        <v>2036</v>
      </c>
      <c r="C844" s="44" t="s">
        <v>2037</v>
      </c>
      <c r="D844" s="51" t="s">
        <v>45</v>
      </c>
      <c r="E844" s="44" t="s">
        <v>149</v>
      </c>
      <c r="F844" s="52" t="s">
        <v>1260</v>
      </c>
    </row>
    <row r="845" spans="2:6">
      <c r="B845" s="44" t="s">
        <v>2038</v>
      </c>
      <c r="C845" s="44" t="s">
        <v>1307</v>
      </c>
      <c r="D845" s="51" t="s">
        <v>45</v>
      </c>
      <c r="E845" s="44" t="s">
        <v>149</v>
      </c>
      <c r="F845" s="52" t="s">
        <v>1260</v>
      </c>
    </row>
    <row r="846" spans="2:6">
      <c r="B846" s="44" t="s">
        <v>2039</v>
      </c>
      <c r="C846" s="44" t="s">
        <v>2040</v>
      </c>
      <c r="D846" s="51" t="s">
        <v>45</v>
      </c>
      <c r="E846" s="44" t="s">
        <v>149</v>
      </c>
      <c r="F846" s="52" t="s">
        <v>1260</v>
      </c>
    </row>
    <row r="847" spans="2:6">
      <c r="B847" s="44" t="s">
        <v>2041</v>
      </c>
      <c r="C847" s="44" t="s">
        <v>2042</v>
      </c>
      <c r="D847" s="51" t="s">
        <v>45</v>
      </c>
      <c r="E847" s="44" t="s">
        <v>149</v>
      </c>
      <c r="F847" s="52" t="s">
        <v>1260</v>
      </c>
    </row>
    <row r="848" spans="2:6">
      <c r="B848" s="44" t="s">
        <v>2043</v>
      </c>
      <c r="C848" s="44" t="s">
        <v>2044</v>
      </c>
      <c r="D848" s="51" t="s">
        <v>45</v>
      </c>
      <c r="E848" s="44" t="s">
        <v>149</v>
      </c>
      <c r="F848" s="52" t="s">
        <v>1260</v>
      </c>
    </row>
    <row r="849" spans="2:6">
      <c r="B849" s="44" t="s">
        <v>2045</v>
      </c>
      <c r="C849" s="44" t="s">
        <v>2046</v>
      </c>
      <c r="D849" s="51" t="s">
        <v>45</v>
      </c>
      <c r="E849" s="44" t="s">
        <v>149</v>
      </c>
      <c r="F849" s="52" t="s">
        <v>1260</v>
      </c>
    </row>
    <row r="850" spans="2:6" ht="28.8">
      <c r="B850" s="44" t="s">
        <v>2047</v>
      </c>
      <c r="C850" s="44" t="s">
        <v>2048</v>
      </c>
      <c r="D850" s="51" t="s">
        <v>45</v>
      </c>
      <c r="E850" s="44" t="s">
        <v>149</v>
      </c>
      <c r="F850" s="52" t="s">
        <v>1260</v>
      </c>
    </row>
    <row r="851" spans="2:6">
      <c r="B851" s="44" t="s">
        <v>2049</v>
      </c>
      <c r="C851" s="44" t="s">
        <v>2050</v>
      </c>
      <c r="D851" s="51" t="s">
        <v>45</v>
      </c>
      <c r="E851" s="44" t="s">
        <v>149</v>
      </c>
      <c r="F851" s="52" t="s">
        <v>1260</v>
      </c>
    </row>
    <row r="852" spans="2:6" ht="28.8">
      <c r="B852" s="44" t="s">
        <v>2051</v>
      </c>
      <c r="C852" s="44" t="s">
        <v>2052</v>
      </c>
      <c r="D852" s="51" t="s">
        <v>45</v>
      </c>
      <c r="E852" s="44" t="s">
        <v>149</v>
      </c>
      <c r="F852" s="52" t="s">
        <v>1260</v>
      </c>
    </row>
    <row r="853" spans="2:6">
      <c r="B853" s="44" t="s">
        <v>2053</v>
      </c>
      <c r="C853" s="44" t="s">
        <v>2054</v>
      </c>
      <c r="D853" s="51" t="s">
        <v>45</v>
      </c>
      <c r="E853" s="44" t="s">
        <v>149</v>
      </c>
      <c r="F853" s="52" t="s">
        <v>1260</v>
      </c>
    </row>
    <row r="854" spans="2:6">
      <c r="B854" s="44" t="s">
        <v>2055</v>
      </c>
      <c r="C854" s="44" t="s">
        <v>2056</v>
      </c>
      <c r="D854" s="51" t="s">
        <v>45</v>
      </c>
      <c r="E854" s="44" t="s">
        <v>149</v>
      </c>
      <c r="F854" s="52" t="s">
        <v>1260</v>
      </c>
    </row>
    <row r="855" spans="2:6">
      <c r="B855" s="44" t="s">
        <v>2057</v>
      </c>
      <c r="C855" s="44" t="s">
        <v>2058</v>
      </c>
      <c r="D855" s="51" t="s">
        <v>45</v>
      </c>
      <c r="E855" s="44" t="s">
        <v>149</v>
      </c>
      <c r="F855" s="52" t="s">
        <v>1260</v>
      </c>
    </row>
    <row r="856" spans="2:6">
      <c r="B856" s="44" t="s">
        <v>2059</v>
      </c>
      <c r="C856" s="44" t="s">
        <v>2060</v>
      </c>
      <c r="D856" s="51" t="s">
        <v>45</v>
      </c>
      <c r="E856" s="44" t="s">
        <v>149</v>
      </c>
      <c r="F856" s="52" t="s">
        <v>1260</v>
      </c>
    </row>
    <row r="857" spans="2:6">
      <c r="B857" s="44" t="s">
        <v>2061</v>
      </c>
      <c r="C857" s="44" t="s">
        <v>2062</v>
      </c>
      <c r="D857" s="51" t="s">
        <v>45</v>
      </c>
      <c r="E857" s="44" t="s">
        <v>149</v>
      </c>
      <c r="F857" s="52" t="s">
        <v>1260</v>
      </c>
    </row>
    <row r="858" spans="2:6" ht="28.8">
      <c r="B858" s="44" t="s">
        <v>2063</v>
      </c>
      <c r="C858" s="44" t="s">
        <v>2064</v>
      </c>
      <c r="D858" s="51" t="s">
        <v>45</v>
      </c>
      <c r="E858" s="44" t="s">
        <v>149</v>
      </c>
      <c r="F858" s="52" t="s">
        <v>1260</v>
      </c>
    </row>
    <row r="859" spans="2:6">
      <c r="B859" s="44" t="s">
        <v>2065</v>
      </c>
      <c r="C859" s="44" t="s">
        <v>2066</v>
      </c>
      <c r="D859" s="51" t="s">
        <v>45</v>
      </c>
      <c r="E859" s="44" t="s">
        <v>149</v>
      </c>
      <c r="F859" s="52" t="s">
        <v>1260</v>
      </c>
    </row>
    <row r="860" spans="2:6">
      <c r="B860" s="44" t="s">
        <v>2067</v>
      </c>
      <c r="C860" s="44" t="s">
        <v>2068</v>
      </c>
      <c r="D860" s="51" t="s">
        <v>45</v>
      </c>
      <c r="E860" s="44" t="s">
        <v>149</v>
      </c>
      <c r="F860" s="52" t="s">
        <v>1260</v>
      </c>
    </row>
    <row r="861" spans="2:6">
      <c r="B861" s="44" t="s">
        <v>2069</v>
      </c>
      <c r="C861" s="44" t="s">
        <v>2070</v>
      </c>
      <c r="D861" s="51" t="s">
        <v>45</v>
      </c>
      <c r="E861" s="44" t="s">
        <v>149</v>
      </c>
      <c r="F861" s="52" t="s">
        <v>1260</v>
      </c>
    </row>
    <row r="862" spans="2:6">
      <c r="B862" s="44" t="s">
        <v>2071</v>
      </c>
      <c r="C862" s="44" t="s">
        <v>2072</v>
      </c>
      <c r="D862" s="51" t="s">
        <v>45</v>
      </c>
      <c r="E862" s="44" t="s">
        <v>149</v>
      </c>
      <c r="F862" s="52" t="s">
        <v>1260</v>
      </c>
    </row>
    <row r="863" spans="2:6">
      <c r="B863" s="44" t="s">
        <v>2073</v>
      </c>
      <c r="C863" s="44" t="s">
        <v>2074</v>
      </c>
      <c r="D863" s="51" t="s">
        <v>45</v>
      </c>
      <c r="E863" s="44" t="s">
        <v>149</v>
      </c>
      <c r="F863" s="52" t="s">
        <v>1260</v>
      </c>
    </row>
    <row r="864" spans="2:6" ht="28.8">
      <c r="B864" s="44" t="s">
        <v>2075</v>
      </c>
      <c r="C864" s="44" t="s">
        <v>2076</v>
      </c>
      <c r="D864" s="51" t="s">
        <v>45</v>
      </c>
      <c r="E864" s="44" t="s">
        <v>149</v>
      </c>
      <c r="F864" s="52" t="s">
        <v>1260</v>
      </c>
    </row>
    <row r="865" spans="2:6" ht="28.8">
      <c r="B865" s="44" t="s">
        <v>2077</v>
      </c>
      <c r="C865" s="44" t="s">
        <v>2078</v>
      </c>
      <c r="D865" s="51" t="s">
        <v>45</v>
      </c>
      <c r="E865" s="44" t="s">
        <v>149</v>
      </c>
      <c r="F865" s="52" t="s">
        <v>1260</v>
      </c>
    </row>
    <row r="866" spans="2:6">
      <c r="B866" s="44" t="s">
        <v>2079</v>
      </c>
      <c r="C866" s="44" t="s">
        <v>2080</v>
      </c>
      <c r="D866" s="51" t="s">
        <v>45</v>
      </c>
      <c r="E866" s="44" t="s">
        <v>149</v>
      </c>
      <c r="F866" s="52" t="s">
        <v>1260</v>
      </c>
    </row>
    <row r="867" spans="2:6">
      <c r="B867" s="44" t="s">
        <v>2081</v>
      </c>
      <c r="C867" s="44" t="s">
        <v>2082</v>
      </c>
      <c r="D867" s="51" t="s">
        <v>45</v>
      </c>
      <c r="E867" s="44" t="s">
        <v>149</v>
      </c>
      <c r="F867" s="52" t="s">
        <v>1260</v>
      </c>
    </row>
    <row r="868" spans="2:6">
      <c r="B868" s="44" t="s">
        <v>2083</v>
      </c>
      <c r="C868" s="44" t="s">
        <v>2084</v>
      </c>
      <c r="D868" s="51" t="s">
        <v>45</v>
      </c>
      <c r="E868" s="44" t="s">
        <v>149</v>
      </c>
      <c r="F868" s="52" t="s">
        <v>1260</v>
      </c>
    </row>
    <row r="869" spans="2:6">
      <c r="B869" s="44" t="s">
        <v>2085</v>
      </c>
      <c r="C869" s="44" t="s">
        <v>1592</v>
      </c>
      <c r="D869" s="51" t="s">
        <v>45</v>
      </c>
      <c r="E869" s="44" t="s">
        <v>149</v>
      </c>
      <c r="F869" s="52" t="s">
        <v>1260</v>
      </c>
    </row>
    <row r="870" spans="2:6">
      <c r="B870" s="44" t="s">
        <v>2086</v>
      </c>
      <c r="C870" s="44" t="s">
        <v>1423</v>
      </c>
      <c r="D870" s="51" t="s">
        <v>45</v>
      </c>
      <c r="E870" s="44" t="s">
        <v>149</v>
      </c>
      <c r="F870" s="52" t="s">
        <v>1260</v>
      </c>
    </row>
    <row r="871" spans="2:6">
      <c r="B871" s="44" t="s">
        <v>2087</v>
      </c>
      <c r="C871" s="44" t="s">
        <v>2088</v>
      </c>
      <c r="D871" s="51" t="s">
        <v>45</v>
      </c>
      <c r="E871" s="44" t="s">
        <v>149</v>
      </c>
      <c r="F871" s="52" t="s">
        <v>1260</v>
      </c>
    </row>
    <row r="872" spans="2:6">
      <c r="B872" s="44" t="s">
        <v>2089</v>
      </c>
      <c r="C872" s="44" t="s">
        <v>2090</v>
      </c>
      <c r="D872" s="51" t="s">
        <v>45</v>
      </c>
      <c r="E872" s="44" t="s">
        <v>149</v>
      </c>
      <c r="F872" s="52" t="s">
        <v>1260</v>
      </c>
    </row>
    <row r="873" spans="2:6">
      <c r="B873" s="44" t="s">
        <v>2091</v>
      </c>
      <c r="C873" s="44" t="s">
        <v>2092</v>
      </c>
      <c r="D873" s="51" t="s">
        <v>45</v>
      </c>
      <c r="E873" s="44" t="s">
        <v>149</v>
      </c>
      <c r="F873" s="52" t="s">
        <v>1260</v>
      </c>
    </row>
    <row r="874" spans="2:6">
      <c r="B874" s="44" t="s">
        <v>2093</v>
      </c>
      <c r="C874" s="44" t="s">
        <v>2094</v>
      </c>
      <c r="D874" s="51" t="s">
        <v>45</v>
      </c>
      <c r="E874" s="44" t="s">
        <v>149</v>
      </c>
      <c r="F874" s="52" t="s">
        <v>1260</v>
      </c>
    </row>
    <row r="875" spans="2:6">
      <c r="B875" s="44" t="s">
        <v>2095</v>
      </c>
      <c r="C875" s="44" t="s">
        <v>2096</v>
      </c>
      <c r="D875" s="51" t="s">
        <v>45</v>
      </c>
      <c r="E875" s="44" t="s">
        <v>149</v>
      </c>
      <c r="F875" s="52" t="s">
        <v>1260</v>
      </c>
    </row>
    <row r="876" spans="2:6">
      <c r="B876" s="44" t="s">
        <v>2097</v>
      </c>
      <c r="C876" s="44" t="s">
        <v>2098</v>
      </c>
      <c r="D876" s="51" t="s">
        <v>45</v>
      </c>
      <c r="E876" s="44" t="s">
        <v>149</v>
      </c>
      <c r="F876" s="52" t="s">
        <v>1260</v>
      </c>
    </row>
    <row r="877" spans="2:6">
      <c r="B877" s="44" t="s">
        <v>2099</v>
      </c>
      <c r="C877" s="44" t="s">
        <v>2100</v>
      </c>
      <c r="D877" s="51" t="s">
        <v>45</v>
      </c>
      <c r="E877" s="44" t="s">
        <v>149</v>
      </c>
      <c r="F877" s="52" t="s">
        <v>1260</v>
      </c>
    </row>
    <row r="878" spans="2:6">
      <c r="B878" s="44" t="s">
        <v>2101</v>
      </c>
      <c r="C878" s="44" t="s">
        <v>2102</v>
      </c>
      <c r="D878" s="51" t="s">
        <v>45</v>
      </c>
      <c r="E878" s="44" t="s">
        <v>149</v>
      </c>
      <c r="F878" s="52" t="s">
        <v>1260</v>
      </c>
    </row>
    <row r="879" spans="2:6">
      <c r="B879" s="44" t="s">
        <v>2103</v>
      </c>
      <c r="C879" s="44" t="s">
        <v>2104</v>
      </c>
      <c r="D879" s="51" t="s">
        <v>45</v>
      </c>
      <c r="E879" s="44" t="s">
        <v>149</v>
      </c>
      <c r="F879" s="52" t="s">
        <v>1260</v>
      </c>
    </row>
    <row r="880" spans="2:6">
      <c r="B880" s="44" t="s">
        <v>2105</v>
      </c>
      <c r="C880" s="44" t="s">
        <v>2106</v>
      </c>
      <c r="D880" s="51" t="s">
        <v>45</v>
      </c>
      <c r="E880" s="44" t="s">
        <v>149</v>
      </c>
      <c r="F880" s="52" t="s">
        <v>1260</v>
      </c>
    </row>
    <row r="881" spans="2:6">
      <c r="B881" s="44" t="s">
        <v>2107</v>
      </c>
      <c r="C881" s="44" t="s">
        <v>2108</v>
      </c>
      <c r="D881" s="51" t="s">
        <v>45</v>
      </c>
      <c r="E881" s="44" t="s">
        <v>149</v>
      </c>
      <c r="F881" s="52" t="s">
        <v>1260</v>
      </c>
    </row>
    <row r="882" spans="2:6">
      <c r="B882" s="44" t="s">
        <v>2109</v>
      </c>
      <c r="C882" s="44" t="s">
        <v>2110</v>
      </c>
      <c r="D882" s="51" t="s">
        <v>45</v>
      </c>
      <c r="E882" s="44" t="s">
        <v>149</v>
      </c>
      <c r="F882" s="52" t="s">
        <v>1260</v>
      </c>
    </row>
    <row r="883" spans="2:6">
      <c r="B883" s="44" t="s">
        <v>2111</v>
      </c>
      <c r="C883" s="44" t="s">
        <v>2112</v>
      </c>
      <c r="D883" s="51" t="s">
        <v>45</v>
      </c>
      <c r="E883" s="44" t="s">
        <v>149</v>
      </c>
      <c r="F883" s="52" t="s">
        <v>1260</v>
      </c>
    </row>
    <row r="884" spans="2:6">
      <c r="B884" s="44" t="s">
        <v>2113</v>
      </c>
      <c r="C884" s="44" t="s">
        <v>2114</v>
      </c>
      <c r="D884" s="51" t="s">
        <v>45</v>
      </c>
      <c r="E884" s="44" t="s">
        <v>149</v>
      </c>
      <c r="F884" s="52" t="s">
        <v>1260</v>
      </c>
    </row>
    <row r="885" spans="2:6">
      <c r="B885" s="44" t="s">
        <v>2115</v>
      </c>
      <c r="C885" s="44" t="s">
        <v>2116</v>
      </c>
      <c r="D885" s="51" t="s">
        <v>45</v>
      </c>
      <c r="E885" s="44" t="s">
        <v>149</v>
      </c>
      <c r="F885" s="52" t="s">
        <v>1260</v>
      </c>
    </row>
    <row r="886" spans="2:6">
      <c r="B886" s="44" t="s">
        <v>2117</v>
      </c>
      <c r="C886" s="44" t="s">
        <v>2118</v>
      </c>
      <c r="D886" s="51" t="s">
        <v>45</v>
      </c>
      <c r="E886" s="44" t="s">
        <v>149</v>
      </c>
      <c r="F886" s="52" t="s">
        <v>1260</v>
      </c>
    </row>
    <row r="887" spans="2:6">
      <c r="B887" s="44" t="s">
        <v>2119</v>
      </c>
      <c r="C887" s="44" t="s">
        <v>2120</v>
      </c>
      <c r="D887" s="51" t="s">
        <v>45</v>
      </c>
      <c r="E887" s="44" t="s">
        <v>149</v>
      </c>
      <c r="F887" s="52" t="s">
        <v>1260</v>
      </c>
    </row>
    <row r="888" spans="2:6">
      <c r="B888" s="44" t="s">
        <v>2121</v>
      </c>
      <c r="C888" s="44" t="s">
        <v>2122</v>
      </c>
      <c r="D888" s="51" t="s">
        <v>45</v>
      </c>
      <c r="E888" s="44" t="s">
        <v>149</v>
      </c>
      <c r="F888" s="52" t="s">
        <v>1260</v>
      </c>
    </row>
    <row r="889" spans="2:6">
      <c r="B889" s="44" t="s">
        <v>2123</v>
      </c>
      <c r="C889" s="44" t="s">
        <v>2124</v>
      </c>
      <c r="D889" s="51" t="s">
        <v>45</v>
      </c>
      <c r="E889" s="44" t="s">
        <v>149</v>
      </c>
      <c r="F889" s="52" t="s">
        <v>1260</v>
      </c>
    </row>
    <row r="890" spans="2:6">
      <c r="B890" s="44" t="s">
        <v>2125</v>
      </c>
      <c r="C890" s="44" t="s">
        <v>2126</v>
      </c>
      <c r="D890" s="51" t="s">
        <v>45</v>
      </c>
      <c r="E890" s="44" t="s">
        <v>149</v>
      </c>
      <c r="F890" s="52" t="s">
        <v>1260</v>
      </c>
    </row>
    <row r="891" spans="2:6">
      <c r="B891" s="44" t="s">
        <v>2127</v>
      </c>
      <c r="C891" s="44" t="s">
        <v>2128</v>
      </c>
      <c r="D891" s="51" t="s">
        <v>45</v>
      </c>
      <c r="E891" s="44" t="s">
        <v>149</v>
      </c>
      <c r="F891" s="52" t="s">
        <v>1260</v>
      </c>
    </row>
    <row r="892" spans="2:6">
      <c r="B892" s="44" t="s">
        <v>2129</v>
      </c>
      <c r="C892" s="44" t="s">
        <v>2130</v>
      </c>
      <c r="D892" s="51" t="s">
        <v>45</v>
      </c>
      <c r="E892" s="44" t="s">
        <v>149</v>
      </c>
      <c r="F892" s="52" t="s">
        <v>1260</v>
      </c>
    </row>
    <row r="893" spans="2:6">
      <c r="B893" s="44" t="s">
        <v>2131</v>
      </c>
      <c r="C893" s="44" t="s">
        <v>2132</v>
      </c>
      <c r="D893" s="51" t="s">
        <v>45</v>
      </c>
      <c r="E893" s="44" t="s">
        <v>149</v>
      </c>
      <c r="F893" s="52" t="s">
        <v>1260</v>
      </c>
    </row>
    <row r="894" spans="2:6">
      <c r="B894" s="44" t="s">
        <v>2133</v>
      </c>
      <c r="C894" s="44" t="s">
        <v>2134</v>
      </c>
      <c r="D894" s="51" t="s">
        <v>45</v>
      </c>
      <c r="E894" s="44" t="s">
        <v>149</v>
      </c>
      <c r="F894" s="52" t="s">
        <v>1260</v>
      </c>
    </row>
    <row r="895" spans="2:6">
      <c r="B895" s="44" t="s">
        <v>2135</v>
      </c>
      <c r="C895" s="44" t="s">
        <v>2136</v>
      </c>
      <c r="D895" s="51" t="s">
        <v>45</v>
      </c>
      <c r="E895" s="44" t="s">
        <v>149</v>
      </c>
      <c r="F895" s="52" t="s">
        <v>1260</v>
      </c>
    </row>
    <row r="896" spans="2:6">
      <c r="B896" s="44" t="s">
        <v>2137</v>
      </c>
      <c r="C896" s="44" t="s">
        <v>2138</v>
      </c>
      <c r="D896" s="51" t="s">
        <v>45</v>
      </c>
      <c r="E896" s="44" t="s">
        <v>149</v>
      </c>
      <c r="F896" s="52" t="s">
        <v>1260</v>
      </c>
    </row>
    <row r="897" spans="2:6">
      <c r="B897" s="44" t="s">
        <v>2139</v>
      </c>
      <c r="C897" s="44" t="s">
        <v>2140</v>
      </c>
      <c r="D897" s="51" t="s">
        <v>45</v>
      </c>
      <c r="E897" s="44" t="s">
        <v>149</v>
      </c>
      <c r="F897" s="52" t="s">
        <v>1260</v>
      </c>
    </row>
    <row r="898" spans="2:6">
      <c r="B898" s="44" t="s">
        <v>2141</v>
      </c>
      <c r="C898" s="44" t="s">
        <v>2142</v>
      </c>
      <c r="D898" s="51" t="s">
        <v>45</v>
      </c>
      <c r="E898" s="44" t="s">
        <v>149</v>
      </c>
      <c r="F898" s="52" t="s">
        <v>1260</v>
      </c>
    </row>
    <row r="899" spans="2:6">
      <c r="B899" s="44" t="s">
        <v>2143</v>
      </c>
      <c r="C899" s="44" t="s">
        <v>2144</v>
      </c>
      <c r="D899" s="51" t="s">
        <v>45</v>
      </c>
      <c r="E899" s="44" t="s">
        <v>149</v>
      </c>
      <c r="F899" s="52" t="s">
        <v>1260</v>
      </c>
    </row>
    <row r="900" spans="2:6">
      <c r="B900" s="44" t="s">
        <v>2145</v>
      </c>
      <c r="C900" s="44" t="s">
        <v>2146</v>
      </c>
      <c r="D900" s="51" t="s">
        <v>45</v>
      </c>
      <c r="E900" s="44" t="s">
        <v>149</v>
      </c>
      <c r="F900" s="52" t="s">
        <v>1260</v>
      </c>
    </row>
    <row r="901" spans="2:6">
      <c r="B901" s="44" t="s">
        <v>2147</v>
      </c>
      <c r="C901" s="44" t="s">
        <v>2148</v>
      </c>
      <c r="D901" s="51" t="s">
        <v>45</v>
      </c>
      <c r="E901" s="44" t="s">
        <v>149</v>
      </c>
      <c r="F901" s="52" t="s">
        <v>1260</v>
      </c>
    </row>
    <row r="902" spans="2:6">
      <c r="B902" s="44" t="s">
        <v>2149</v>
      </c>
      <c r="C902" s="44" t="s">
        <v>2150</v>
      </c>
      <c r="D902" s="51" t="s">
        <v>45</v>
      </c>
      <c r="E902" s="44" t="s">
        <v>149</v>
      </c>
      <c r="F902" s="52" t="s">
        <v>1260</v>
      </c>
    </row>
    <row r="903" spans="2:6">
      <c r="B903" s="44" t="s">
        <v>2151</v>
      </c>
      <c r="C903" s="44" t="s">
        <v>2152</v>
      </c>
      <c r="D903" s="51" t="s">
        <v>45</v>
      </c>
      <c r="E903" s="44" t="s">
        <v>149</v>
      </c>
      <c r="F903" s="52" t="s">
        <v>1260</v>
      </c>
    </row>
    <row r="904" spans="2:6">
      <c r="B904" s="44" t="s">
        <v>2153</v>
      </c>
      <c r="C904" s="44" t="s">
        <v>2154</v>
      </c>
      <c r="D904" s="51" t="s">
        <v>45</v>
      </c>
      <c r="E904" s="44" t="s">
        <v>149</v>
      </c>
      <c r="F904" s="52" t="s">
        <v>1260</v>
      </c>
    </row>
    <row r="905" spans="2:6">
      <c r="B905" s="44" t="s">
        <v>2155</v>
      </c>
      <c r="C905" s="44" t="s">
        <v>2156</v>
      </c>
      <c r="D905" s="51" t="s">
        <v>45</v>
      </c>
      <c r="E905" s="44" t="s">
        <v>149</v>
      </c>
      <c r="F905" s="52" t="s">
        <v>1260</v>
      </c>
    </row>
    <row r="906" spans="2:6" ht="28.8">
      <c r="B906" s="44" t="s">
        <v>2157</v>
      </c>
      <c r="C906" s="44" t="s">
        <v>2158</v>
      </c>
      <c r="D906" s="51" t="s">
        <v>45</v>
      </c>
      <c r="E906" s="44" t="s">
        <v>149</v>
      </c>
      <c r="F906" s="52" t="s">
        <v>1260</v>
      </c>
    </row>
    <row r="907" spans="2:6">
      <c r="B907" s="44" t="s">
        <v>2159</v>
      </c>
      <c r="C907" s="44" t="s">
        <v>1423</v>
      </c>
      <c r="D907" s="51" t="s">
        <v>45</v>
      </c>
      <c r="E907" s="44" t="s">
        <v>149</v>
      </c>
      <c r="F907" s="52" t="s">
        <v>1260</v>
      </c>
    </row>
    <row r="908" spans="2:6">
      <c r="B908" s="44" t="s">
        <v>2160</v>
      </c>
      <c r="C908" s="44" t="s">
        <v>2161</v>
      </c>
      <c r="D908" s="51" t="s">
        <v>45</v>
      </c>
      <c r="E908" s="44" t="s">
        <v>149</v>
      </c>
      <c r="F908" s="52" t="s">
        <v>1260</v>
      </c>
    </row>
    <row r="909" spans="2:6">
      <c r="B909" s="44" t="s">
        <v>2162</v>
      </c>
      <c r="C909" s="44" t="s">
        <v>2163</v>
      </c>
      <c r="D909" s="51" t="s">
        <v>45</v>
      </c>
      <c r="E909" s="44" t="s">
        <v>149</v>
      </c>
      <c r="F909" s="52" t="s">
        <v>1260</v>
      </c>
    </row>
    <row r="910" spans="2:6">
      <c r="B910" s="44" t="s">
        <v>2164</v>
      </c>
      <c r="C910" s="44" t="s">
        <v>1867</v>
      </c>
      <c r="D910" s="51" t="s">
        <v>45</v>
      </c>
      <c r="E910" s="44" t="s">
        <v>149</v>
      </c>
      <c r="F910" s="52" t="s">
        <v>1260</v>
      </c>
    </row>
    <row r="911" spans="2:6">
      <c r="B911" s="44" t="s">
        <v>2165</v>
      </c>
      <c r="C911" s="44" t="s">
        <v>2166</v>
      </c>
      <c r="D911" s="51" t="s">
        <v>45</v>
      </c>
      <c r="E911" s="44" t="s">
        <v>149</v>
      </c>
      <c r="F911" s="52" t="s">
        <v>1260</v>
      </c>
    </row>
    <row r="912" spans="2:6">
      <c r="B912" s="44" t="s">
        <v>2167</v>
      </c>
      <c r="C912" s="44" t="s">
        <v>2168</v>
      </c>
      <c r="D912" s="51" t="s">
        <v>45</v>
      </c>
      <c r="E912" s="44" t="s">
        <v>149</v>
      </c>
      <c r="F912" s="52" t="s">
        <v>1260</v>
      </c>
    </row>
    <row r="913" spans="2:6">
      <c r="B913" s="44" t="s">
        <v>2169</v>
      </c>
      <c r="C913" s="44" t="s">
        <v>2170</v>
      </c>
      <c r="D913" s="51" t="s">
        <v>45</v>
      </c>
      <c r="E913" s="44" t="s">
        <v>149</v>
      </c>
      <c r="F913" s="52" t="s">
        <v>1260</v>
      </c>
    </row>
    <row r="914" spans="2:6">
      <c r="B914" s="44" t="s">
        <v>2171</v>
      </c>
      <c r="C914" s="44" t="s">
        <v>2161</v>
      </c>
      <c r="D914" s="51" t="s">
        <v>45</v>
      </c>
      <c r="E914" s="44" t="s">
        <v>149</v>
      </c>
      <c r="F914" s="52" t="s">
        <v>1260</v>
      </c>
    </row>
    <row r="915" spans="2:6">
      <c r="B915" s="44" t="s">
        <v>2172</v>
      </c>
      <c r="C915" s="44" t="s">
        <v>2173</v>
      </c>
      <c r="D915" s="51" t="s">
        <v>45</v>
      </c>
      <c r="E915" s="44" t="s">
        <v>149</v>
      </c>
      <c r="F915" s="52" t="s">
        <v>1260</v>
      </c>
    </row>
    <row r="916" spans="2:6">
      <c r="B916" s="44" t="s">
        <v>2174</v>
      </c>
      <c r="C916" s="44" t="s">
        <v>2175</v>
      </c>
      <c r="D916" s="51" t="s">
        <v>45</v>
      </c>
      <c r="E916" s="44" t="s">
        <v>149</v>
      </c>
      <c r="F916" s="52" t="s">
        <v>1260</v>
      </c>
    </row>
    <row r="917" spans="2:6" ht="28.8">
      <c r="B917" s="44" t="s">
        <v>2176</v>
      </c>
      <c r="C917" s="44" t="s">
        <v>2177</v>
      </c>
      <c r="D917" s="51" t="s">
        <v>45</v>
      </c>
      <c r="E917" s="44" t="s">
        <v>149</v>
      </c>
      <c r="F917" s="52" t="s">
        <v>1260</v>
      </c>
    </row>
    <row r="918" spans="2:6">
      <c r="B918" s="44" t="s">
        <v>2178</v>
      </c>
      <c r="C918" s="44" t="s">
        <v>1423</v>
      </c>
      <c r="D918" s="51" t="s">
        <v>45</v>
      </c>
      <c r="E918" s="44" t="s">
        <v>149</v>
      </c>
      <c r="F918" s="52" t="s">
        <v>1260</v>
      </c>
    </row>
    <row r="919" spans="2:6">
      <c r="B919" s="44" t="s">
        <v>2179</v>
      </c>
      <c r="C919" s="44" t="s">
        <v>2180</v>
      </c>
      <c r="D919" s="51" t="s">
        <v>45</v>
      </c>
      <c r="E919" s="44" t="s">
        <v>149</v>
      </c>
      <c r="F919" s="52" t="s">
        <v>1260</v>
      </c>
    </row>
    <row r="920" spans="2:6">
      <c r="B920" s="44" t="s">
        <v>2181</v>
      </c>
      <c r="C920" s="44" t="s">
        <v>2182</v>
      </c>
      <c r="D920" s="51" t="s">
        <v>45</v>
      </c>
      <c r="E920" s="44" t="s">
        <v>149</v>
      </c>
      <c r="F920" s="52" t="s">
        <v>1260</v>
      </c>
    </row>
    <row r="921" spans="2:6">
      <c r="B921" s="44" t="s">
        <v>2183</v>
      </c>
      <c r="C921" s="44" t="s">
        <v>2184</v>
      </c>
      <c r="D921" s="51" t="s">
        <v>45</v>
      </c>
      <c r="E921" s="44" t="s">
        <v>149</v>
      </c>
      <c r="F921" s="52" t="s">
        <v>1260</v>
      </c>
    </row>
    <row r="922" spans="2:6">
      <c r="B922" s="44" t="s">
        <v>2185</v>
      </c>
      <c r="C922" s="44" t="s">
        <v>2186</v>
      </c>
      <c r="D922" s="51" t="s">
        <v>45</v>
      </c>
      <c r="E922" s="44" t="s">
        <v>149</v>
      </c>
      <c r="F922" s="52" t="s">
        <v>1260</v>
      </c>
    </row>
    <row r="923" spans="2:6">
      <c r="B923" s="44" t="s">
        <v>2187</v>
      </c>
      <c r="C923" s="44" t="s">
        <v>2188</v>
      </c>
      <c r="D923" s="51" t="s">
        <v>45</v>
      </c>
      <c r="E923" s="44" t="s">
        <v>149</v>
      </c>
      <c r="F923" s="52" t="s">
        <v>1260</v>
      </c>
    </row>
    <row r="924" spans="2:6">
      <c r="B924" s="44" t="s">
        <v>2189</v>
      </c>
      <c r="C924" s="44" t="s">
        <v>2190</v>
      </c>
      <c r="D924" s="51" t="s">
        <v>45</v>
      </c>
      <c r="E924" s="44" t="s">
        <v>149</v>
      </c>
      <c r="F924" s="52" t="s">
        <v>1260</v>
      </c>
    </row>
    <row r="925" spans="2:6">
      <c r="B925" s="44" t="s">
        <v>2191</v>
      </c>
      <c r="C925" s="44" t="s">
        <v>2192</v>
      </c>
      <c r="D925" s="51" t="s">
        <v>45</v>
      </c>
      <c r="E925" s="44" t="s">
        <v>149</v>
      </c>
      <c r="F925" s="52" t="s">
        <v>1260</v>
      </c>
    </row>
    <row r="926" spans="2:6">
      <c r="B926" s="44" t="s">
        <v>2193</v>
      </c>
      <c r="C926" s="44" t="s">
        <v>2194</v>
      </c>
      <c r="D926" s="51" t="s">
        <v>45</v>
      </c>
      <c r="E926" s="44" t="s">
        <v>149</v>
      </c>
      <c r="F926" s="52" t="s">
        <v>1260</v>
      </c>
    </row>
    <row r="927" spans="2:6">
      <c r="B927" s="44" t="s">
        <v>2195</v>
      </c>
      <c r="C927" s="44" t="s">
        <v>2196</v>
      </c>
      <c r="D927" s="51" t="s">
        <v>45</v>
      </c>
      <c r="E927" s="44" t="s">
        <v>149</v>
      </c>
      <c r="F927" s="52" t="s">
        <v>1260</v>
      </c>
    </row>
    <row r="928" spans="2:6">
      <c r="B928" s="44" t="s">
        <v>2197</v>
      </c>
      <c r="C928" s="44" t="s">
        <v>2198</v>
      </c>
      <c r="D928" s="51" t="s">
        <v>45</v>
      </c>
      <c r="E928" s="44" t="s">
        <v>149</v>
      </c>
      <c r="F928" s="52" t="s">
        <v>1260</v>
      </c>
    </row>
    <row r="929" spans="2:6">
      <c r="B929" s="44" t="s">
        <v>2199</v>
      </c>
      <c r="C929" s="44" t="s">
        <v>2200</v>
      </c>
      <c r="D929" s="51" t="s">
        <v>45</v>
      </c>
      <c r="E929" s="44" t="s">
        <v>149</v>
      </c>
      <c r="F929" s="52" t="s">
        <v>1260</v>
      </c>
    </row>
    <row r="930" spans="2:6">
      <c r="B930" s="44" t="s">
        <v>2201</v>
      </c>
      <c r="C930" s="44" t="s">
        <v>2202</v>
      </c>
      <c r="D930" s="51" t="s">
        <v>45</v>
      </c>
      <c r="E930" s="44" t="s">
        <v>149</v>
      </c>
      <c r="F930" s="52" t="s">
        <v>1260</v>
      </c>
    </row>
    <row r="931" spans="2:6">
      <c r="B931" s="44" t="s">
        <v>2203</v>
      </c>
      <c r="C931" s="44" t="s">
        <v>2204</v>
      </c>
      <c r="D931" s="51" t="s">
        <v>45</v>
      </c>
      <c r="E931" s="44" t="s">
        <v>149</v>
      </c>
      <c r="F931" s="52" t="s">
        <v>1260</v>
      </c>
    </row>
    <row r="932" spans="2:6">
      <c r="B932" s="44" t="s">
        <v>2205</v>
      </c>
      <c r="C932" s="44" t="s">
        <v>2206</v>
      </c>
      <c r="D932" s="51" t="s">
        <v>45</v>
      </c>
      <c r="E932" s="44" t="s">
        <v>149</v>
      </c>
      <c r="F932" s="52" t="s">
        <v>1260</v>
      </c>
    </row>
    <row r="933" spans="2:6">
      <c r="B933" s="44" t="s">
        <v>2207</v>
      </c>
      <c r="C933" s="44" t="s">
        <v>2208</v>
      </c>
      <c r="D933" s="51" t="s">
        <v>45</v>
      </c>
      <c r="E933" s="44" t="s">
        <v>149</v>
      </c>
      <c r="F933" s="52" t="s">
        <v>1260</v>
      </c>
    </row>
    <row r="934" spans="2:6">
      <c r="B934" s="44" t="s">
        <v>2209</v>
      </c>
      <c r="C934" s="44" t="s">
        <v>2210</v>
      </c>
      <c r="D934" s="51" t="s">
        <v>45</v>
      </c>
      <c r="E934" s="44" t="s">
        <v>149</v>
      </c>
      <c r="F934" s="52" t="s">
        <v>1260</v>
      </c>
    </row>
    <row r="935" spans="2:6">
      <c r="B935" s="44" t="s">
        <v>2211</v>
      </c>
      <c r="C935" s="44" t="s">
        <v>2212</v>
      </c>
      <c r="D935" s="51" t="s">
        <v>45</v>
      </c>
      <c r="E935" s="44" t="s">
        <v>149</v>
      </c>
      <c r="F935" s="52" t="s">
        <v>1260</v>
      </c>
    </row>
    <row r="936" spans="2:6">
      <c r="B936" s="44" t="s">
        <v>2213</v>
      </c>
      <c r="C936" s="44" t="s">
        <v>2214</v>
      </c>
      <c r="D936" s="51" t="s">
        <v>45</v>
      </c>
      <c r="E936" s="44" t="s">
        <v>149</v>
      </c>
      <c r="F936" s="52" t="s">
        <v>1260</v>
      </c>
    </row>
    <row r="937" spans="2:6">
      <c r="B937" s="44" t="s">
        <v>2215</v>
      </c>
      <c r="C937" s="44" t="s">
        <v>2216</v>
      </c>
      <c r="D937" s="51" t="s">
        <v>45</v>
      </c>
      <c r="E937" s="44" t="s">
        <v>149</v>
      </c>
      <c r="F937" s="52" t="s">
        <v>1260</v>
      </c>
    </row>
    <row r="938" spans="2:6">
      <c r="B938" s="44" t="s">
        <v>2217</v>
      </c>
      <c r="C938" s="44" t="s">
        <v>2218</v>
      </c>
      <c r="D938" s="51" t="s">
        <v>45</v>
      </c>
      <c r="E938" s="44" t="s">
        <v>149</v>
      </c>
      <c r="F938" s="52" t="s">
        <v>1260</v>
      </c>
    </row>
    <row r="939" spans="2:6">
      <c r="B939" s="44" t="s">
        <v>2219</v>
      </c>
      <c r="C939" s="44" t="s">
        <v>2220</v>
      </c>
      <c r="D939" s="51" t="s">
        <v>45</v>
      </c>
      <c r="E939" s="44" t="s">
        <v>149</v>
      </c>
      <c r="F939" s="52" t="s">
        <v>1260</v>
      </c>
    </row>
    <row r="940" spans="2:6">
      <c r="B940" s="44" t="s">
        <v>2221</v>
      </c>
      <c r="C940" s="44" t="s">
        <v>2222</v>
      </c>
      <c r="D940" s="51" t="s">
        <v>45</v>
      </c>
      <c r="E940" s="44" t="s">
        <v>149</v>
      </c>
      <c r="F940" s="52" t="s">
        <v>1260</v>
      </c>
    </row>
    <row r="941" spans="2:6">
      <c r="B941" s="44" t="s">
        <v>2223</v>
      </c>
      <c r="C941" s="44" t="s">
        <v>2224</v>
      </c>
      <c r="D941" s="51" t="s">
        <v>45</v>
      </c>
      <c r="E941" s="44" t="s">
        <v>149</v>
      </c>
      <c r="F941" s="52" t="s">
        <v>1260</v>
      </c>
    </row>
    <row r="942" spans="2:6">
      <c r="B942" s="44" t="s">
        <v>2225</v>
      </c>
      <c r="C942" s="44" t="s">
        <v>1752</v>
      </c>
      <c r="D942" s="51" t="s">
        <v>45</v>
      </c>
      <c r="E942" s="44" t="s">
        <v>149</v>
      </c>
      <c r="F942" s="52" t="s">
        <v>1260</v>
      </c>
    </row>
    <row r="943" spans="2:6">
      <c r="B943" s="44" t="s">
        <v>2226</v>
      </c>
      <c r="C943" s="44" t="s">
        <v>1701</v>
      </c>
      <c r="D943" s="51" t="s">
        <v>45</v>
      </c>
      <c r="E943" s="44" t="s">
        <v>149</v>
      </c>
      <c r="F943" s="52" t="s">
        <v>1260</v>
      </c>
    </row>
    <row r="944" spans="2:6">
      <c r="B944" s="44" t="s">
        <v>2227</v>
      </c>
      <c r="C944" s="44" t="s">
        <v>2228</v>
      </c>
      <c r="D944" s="51" t="s">
        <v>45</v>
      </c>
      <c r="E944" s="44" t="s">
        <v>149</v>
      </c>
      <c r="F944" s="52" t="s">
        <v>1260</v>
      </c>
    </row>
    <row r="945" spans="2:6">
      <c r="B945" s="44" t="s">
        <v>2229</v>
      </c>
      <c r="C945" s="44" t="s">
        <v>2230</v>
      </c>
      <c r="D945" s="51" t="s">
        <v>45</v>
      </c>
      <c r="E945" s="44" t="s">
        <v>149</v>
      </c>
      <c r="F945" s="52" t="s">
        <v>1260</v>
      </c>
    </row>
    <row r="946" spans="2:6">
      <c r="B946" s="44" t="s">
        <v>2231</v>
      </c>
      <c r="C946" s="44" t="s">
        <v>2232</v>
      </c>
      <c r="D946" s="51" t="s">
        <v>45</v>
      </c>
      <c r="E946" s="44" t="s">
        <v>149</v>
      </c>
      <c r="F946" s="52" t="s">
        <v>1260</v>
      </c>
    </row>
    <row r="947" spans="2:6">
      <c r="B947" s="44" t="s">
        <v>2233</v>
      </c>
      <c r="C947" s="44" t="s">
        <v>2234</v>
      </c>
      <c r="D947" s="51" t="s">
        <v>45</v>
      </c>
      <c r="E947" s="44" t="s">
        <v>149</v>
      </c>
      <c r="F947" s="52" t="s">
        <v>1260</v>
      </c>
    </row>
    <row r="948" spans="2:6">
      <c r="B948" s="44" t="s">
        <v>2235</v>
      </c>
      <c r="C948" s="44" t="s">
        <v>2236</v>
      </c>
      <c r="D948" s="51" t="s">
        <v>45</v>
      </c>
      <c r="E948" s="44" t="s">
        <v>149</v>
      </c>
      <c r="F948" s="52" t="s">
        <v>1260</v>
      </c>
    </row>
    <row r="949" spans="2:6">
      <c r="B949" s="44" t="s">
        <v>2237</v>
      </c>
      <c r="C949" s="44" t="s">
        <v>2238</v>
      </c>
      <c r="D949" s="51" t="s">
        <v>45</v>
      </c>
      <c r="E949" s="44" t="s">
        <v>149</v>
      </c>
      <c r="F949" s="52" t="s">
        <v>1260</v>
      </c>
    </row>
    <row r="950" spans="2:6">
      <c r="B950" s="44" t="s">
        <v>2239</v>
      </c>
      <c r="C950" s="44" t="s">
        <v>2240</v>
      </c>
      <c r="D950" s="51" t="s">
        <v>45</v>
      </c>
      <c r="E950" s="44" t="s">
        <v>149</v>
      </c>
      <c r="F950" s="52" t="s">
        <v>1260</v>
      </c>
    </row>
    <row r="951" spans="2:6">
      <c r="B951" s="44" t="s">
        <v>2241</v>
      </c>
      <c r="C951" s="44" t="s">
        <v>2242</v>
      </c>
      <c r="D951" s="51" t="s">
        <v>45</v>
      </c>
      <c r="E951" s="44" t="s">
        <v>149</v>
      </c>
      <c r="F951" s="52" t="s">
        <v>1260</v>
      </c>
    </row>
    <row r="952" spans="2:6">
      <c r="B952" s="44" t="s">
        <v>2243</v>
      </c>
      <c r="C952" s="44" t="s">
        <v>2244</v>
      </c>
      <c r="D952" s="51" t="s">
        <v>45</v>
      </c>
      <c r="E952" s="44" t="s">
        <v>149</v>
      </c>
      <c r="F952" s="52" t="s">
        <v>1260</v>
      </c>
    </row>
    <row r="953" spans="2:6">
      <c r="B953" s="44" t="s">
        <v>2245</v>
      </c>
      <c r="C953" s="44" t="s">
        <v>2246</v>
      </c>
      <c r="D953" s="51" t="s">
        <v>45</v>
      </c>
      <c r="E953" s="44" t="s">
        <v>149</v>
      </c>
      <c r="F953" s="52" t="s">
        <v>1260</v>
      </c>
    </row>
    <row r="954" spans="2:6">
      <c r="B954" s="44" t="s">
        <v>2247</v>
      </c>
      <c r="C954" s="44" t="s">
        <v>2248</v>
      </c>
      <c r="D954" s="51" t="s">
        <v>45</v>
      </c>
      <c r="E954" s="44" t="s">
        <v>149</v>
      </c>
      <c r="F954" s="52" t="s">
        <v>1260</v>
      </c>
    </row>
    <row r="955" spans="2:6">
      <c r="B955" s="44" t="s">
        <v>2249</v>
      </c>
      <c r="C955" s="44" t="s">
        <v>2250</v>
      </c>
      <c r="D955" s="51" t="s">
        <v>45</v>
      </c>
      <c r="E955" s="44" t="s">
        <v>149</v>
      </c>
      <c r="F955" s="52" t="s">
        <v>1260</v>
      </c>
    </row>
    <row r="956" spans="2:6">
      <c r="B956" s="44" t="s">
        <v>2251</v>
      </c>
      <c r="C956" s="44" t="s">
        <v>2252</v>
      </c>
      <c r="D956" s="51" t="s">
        <v>45</v>
      </c>
      <c r="E956" s="44" t="s">
        <v>149</v>
      </c>
      <c r="F956" s="52" t="s">
        <v>1260</v>
      </c>
    </row>
    <row r="957" spans="2:6">
      <c r="B957" s="44" t="s">
        <v>2253</v>
      </c>
      <c r="C957" s="44" t="s">
        <v>2254</v>
      </c>
      <c r="D957" s="51" t="s">
        <v>45</v>
      </c>
      <c r="E957" s="44" t="s">
        <v>149</v>
      </c>
      <c r="F957" s="52" t="s">
        <v>1260</v>
      </c>
    </row>
    <row r="958" spans="2:6">
      <c r="B958" s="44" t="s">
        <v>2255</v>
      </c>
      <c r="C958" s="44" t="s">
        <v>2256</v>
      </c>
      <c r="D958" s="51" t="s">
        <v>45</v>
      </c>
      <c r="E958" s="44" t="s">
        <v>149</v>
      </c>
      <c r="F958" s="52" t="s">
        <v>1260</v>
      </c>
    </row>
    <row r="959" spans="2:6">
      <c r="B959" s="44" t="s">
        <v>2257</v>
      </c>
      <c r="C959" s="44" t="s">
        <v>2258</v>
      </c>
      <c r="D959" s="51" t="s">
        <v>45</v>
      </c>
      <c r="E959" s="44" t="s">
        <v>149</v>
      </c>
      <c r="F959" s="52" t="s">
        <v>1260</v>
      </c>
    </row>
    <row r="960" spans="2:6">
      <c r="B960" s="44" t="s">
        <v>2259</v>
      </c>
      <c r="C960" s="44" t="s">
        <v>2260</v>
      </c>
      <c r="D960" s="51" t="s">
        <v>45</v>
      </c>
      <c r="E960" s="44" t="s">
        <v>149</v>
      </c>
      <c r="F960" s="52" t="s">
        <v>1260</v>
      </c>
    </row>
    <row r="961" spans="2:6">
      <c r="B961" s="44" t="s">
        <v>2261</v>
      </c>
      <c r="C961" s="44" t="s">
        <v>2262</v>
      </c>
      <c r="D961" s="51" t="s">
        <v>45</v>
      </c>
      <c r="E961" s="44" t="s">
        <v>149</v>
      </c>
      <c r="F961" s="52" t="s">
        <v>1260</v>
      </c>
    </row>
    <row r="962" spans="2:6">
      <c r="B962" s="44" t="s">
        <v>2263</v>
      </c>
      <c r="C962" s="44" t="s">
        <v>2264</v>
      </c>
      <c r="D962" s="51" t="s">
        <v>45</v>
      </c>
      <c r="E962" s="44" t="s">
        <v>149</v>
      </c>
      <c r="F962" s="52" t="s">
        <v>1260</v>
      </c>
    </row>
    <row r="963" spans="2:6">
      <c r="B963" s="44" t="s">
        <v>2265</v>
      </c>
      <c r="C963" s="44" t="s">
        <v>2266</v>
      </c>
      <c r="D963" s="51" t="s">
        <v>45</v>
      </c>
      <c r="E963" s="44" t="s">
        <v>149</v>
      </c>
      <c r="F963" s="52" t="s">
        <v>1260</v>
      </c>
    </row>
    <row r="964" spans="2:6">
      <c r="B964" s="44" t="s">
        <v>2267</v>
      </c>
      <c r="C964" s="44" t="s">
        <v>2268</v>
      </c>
      <c r="D964" s="51" t="s">
        <v>45</v>
      </c>
      <c r="E964" s="44" t="s">
        <v>149</v>
      </c>
      <c r="F964" s="52" t="s">
        <v>1260</v>
      </c>
    </row>
    <row r="965" spans="2:6">
      <c r="B965" s="44" t="s">
        <v>2269</v>
      </c>
      <c r="C965" s="44" t="s">
        <v>2270</v>
      </c>
      <c r="D965" s="51" t="s">
        <v>45</v>
      </c>
      <c r="E965" s="44" t="s">
        <v>149</v>
      </c>
      <c r="F965" s="52" t="s">
        <v>1260</v>
      </c>
    </row>
    <row r="966" spans="2:6">
      <c r="B966" s="44" t="s">
        <v>2271</v>
      </c>
      <c r="C966" s="44" t="s">
        <v>2272</v>
      </c>
      <c r="D966" s="51" t="s">
        <v>45</v>
      </c>
      <c r="E966" s="44" t="s">
        <v>149</v>
      </c>
      <c r="F966" s="52" t="s">
        <v>1260</v>
      </c>
    </row>
    <row r="967" spans="2:6">
      <c r="B967" s="44" t="s">
        <v>2273</v>
      </c>
      <c r="C967" s="44" t="s">
        <v>2274</v>
      </c>
      <c r="D967" s="51" t="s">
        <v>45</v>
      </c>
      <c r="E967" s="44" t="s">
        <v>149</v>
      </c>
      <c r="F967" s="52" t="s">
        <v>1260</v>
      </c>
    </row>
    <row r="968" spans="2:6">
      <c r="B968" s="44" t="s">
        <v>2275</v>
      </c>
      <c r="C968" s="44" t="s">
        <v>2276</v>
      </c>
      <c r="D968" s="51" t="s">
        <v>45</v>
      </c>
      <c r="E968" s="44" t="s">
        <v>149</v>
      </c>
      <c r="F968" s="52" t="s">
        <v>1260</v>
      </c>
    </row>
    <row r="969" spans="2:6">
      <c r="B969" s="44" t="s">
        <v>2277</v>
      </c>
      <c r="C969" s="44" t="s">
        <v>2278</v>
      </c>
      <c r="D969" s="51" t="s">
        <v>45</v>
      </c>
      <c r="E969" s="44" t="s">
        <v>149</v>
      </c>
      <c r="F969" s="52" t="s">
        <v>1260</v>
      </c>
    </row>
    <row r="970" spans="2:6">
      <c r="B970" s="44" t="s">
        <v>2279</v>
      </c>
      <c r="C970" s="44" t="s">
        <v>2280</v>
      </c>
      <c r="D970" s="51" t="s">
        <v>45</v>
      </c>
      <c r="E970" s="44" t="s">
        <v>149</v>
      </c>
      <c r="F970" s="52" t="s">
        <v>1260</v>
      </c>
    </row>
    <row r="971" spans="2:6">
      <c r="B971" s="44" t="s">
        <v>2281</v>
      </c>
      <c r="C971" s="44" t="s">
        <v>2282</v>
      </c>
      <c r="D971" s="51" t="s">
        <v>45</v>
      </c>
      <c r="E971" s="44" t="s">
        <v>149</v>
      </c>
      <c r="F971" s="52" t="s">
        <v>1260</v>
      </c>
    </row>
    <row r="972" spans="2:6">
      <c r="B972" s="44" t="s">
        <v>2283</v>
      </c>
      <c r="C972" s="44" t="s">
        <v>2284</v>
      </c>
      <c r="D972" s="51" t="s">
        <v>45</v>
      </c>
      <c r="E972" s="44" t="s">
        <v>149</v>
      </c>
      <c r="F972" s="52" t="s">
        <v>1260</v>
      </c>
    </row>
    <row r="973" spans="2:6">
      <c r="B973" s="44" t="s">
        <v>2285</v>
      </c>
      <c r="C973" s="44" t="s">
        <v>2286</v>
      </c>
      <c r="D973" s="51" t="s">
        <v>45</v>
      </c>
      <c r="E973" s="44" t="s">
        <v>149</v>
      </c>
      <c r="F973" s="52" t="s">
        <v>1260</v>
      </c>
    </row>
    <row r="974" spans="2:6">
      <c r="B974" s="44" t="s">
        <v>2287</v>
      </c>
      <c r="C974" s="44" t="s">
        <v>2288</v>
      </c>
      <c r="D974" s="51" t="s">
        <v>45</v>
      </c>
      <c r="E974" s="44" t="s">
        <v>149</v>
      </c>
      <c r="F974" s="52" t="s">
        <v>1260</v>
      </c>
    </row>
    <row r="975" spans="2:6">
      <c r="B975" s="44" t="s">
        <v>2289</v>
      </c>
      <c r="C975" s="44" t="s">
        <v>2290</v>
      </c>
      <c r="D975" s="51" t="s">
        <v>45</v>
      </c>
      <c r="E975" s="44" t="s">
        <v>149</v>
      </c>
      <c r="F975" s="52" t="s">
        <v>1260</v>
      </c>
    </row>
    <row r="976" spans="2:6">
      <c r="B976" s="44" t="s">
        <v>2291</v>
      </c>
      <c r="C976" s="44" t="s">
        <v>2292</v>
      </c>
      <c r="D976" s="51" t="s">
        <v>45</v>
      </c>
      <c r="E976" s="44" t="s">
        <v>149</v>
      </c>
      <c r="F976" s="52" t="s">
        <v>1260</v>
      </c>
    </row>
    <row r="977" spans="2:6">
      <c r="B977" s="44" t="s">
        <v>2293</v>
      </c>
      <c r="C977" s="44" t="s">
        <v>2294</v>
      </c>
      <c r="D977" s="51" t="s">
        <v>45</v>
      </c>
      <c r="E977" s="44" t="s">
        <v>149</v>
      </c>
      <c r="F977" s="52" t="s">
        <v>1260</v>
      </c>
    </row>
    <row r="978" spans="2:6">
      <c r="B978" s="44" t="s">
        <v>2295</v>
      </c>
      <c r="C978" s="44" t="s">
        <v>2296</v>
      </c>
      <c r="D978" s="51" t="s">
        <v>45</v>
      </c>
      <c r="E978" s="44" t="s">
        <v>149</v>
      </c>
      <c r="F978" s="52" t="s">
        <v>1260</v>
      </c>
    </row>
    <row r="979" spans="2:6">
      <c r="B979" s="44" t="s">
        <v>2297</v>
      </c>
      <c r="C979" s="44" t="s">
        <v>2298</v>
      </c>
      <c r="D979" s="51" t="s">
        <v>45</v>
      </c>
      <c r="E979" s="44" t="s">
        <v>149</v>
      </c>
      <c r="F979" s="52" t="s">
        <v>1260</v>
      </c>
    </row>
    <row r="980" spans="2:6">
      <c r="B980" s="44" t="s">
        <v>2299</v>
      </c>
      <c r="C980" s="44" t="s">
        <v>2300</v>
      </c>
      <c r="D980" s="51" t="s">
        <v>45</v>
      </c>
      <c r="E980" s="44" t="s">
        <v>149</v>
      </c>
      <c r="F980" s="52" t="s">
        <v>1260</v>
      </c>
    </row>
    <row r="981" spans="2:6">
      <c r="B981" s="44" t="s">
        <v>2301</v>
      </c>
      <c r="C981" s="44" t="s">
        <v>2302</v>
      </c>
      <c r="D981" s="51" t="s">
        <v>45</v>
      </c>
      <c r="E981" s="44" t="s">
        <v>149</v>
      </c>
      <c r="F981" s="52" t="s">
        <v>1260</v>
      </c>
    </row>
    <row r="982" spans="2:6">
      <c r="B982" s="44" t="s">
        <v>2303</v>
      </c>
      <c r="C982" s="44" t="s">
        <v>2304</v>
      </c>
      <c r="D982" s="51" t="s">
        <v>45</v>
      </c>
      <c r="E982" s="44" t="s">
        <v>149</v>
      </c>
      <c r="F982" s="52" t="s">
        <v>1260</v>
      </c>
    </row>
    <row r="983" spans="2:6">
      <c r="B983" s="44" t="s">
        <v>2305</v>
      </c>
      <c r="C983" s="44" t="s">
        <v>2306</v>
      </c>
      <c r="D983" s="51" t="s">
        <v>45</v>
      </c>
      <c r="E983" s="44" t="s">
        <v>149</v>
      </c>
      <c r="F983" s="52" t="s">
        <v>1260</v>
      </c>
    </row>
    <row r="984" spans="2:6">
      <c r="B984" s="44" t="s">
        <v>2307</v>
      </c>
      <c r="C984" s="44" t="s">
        <v>2308</v>
      </c>
      <c r="D984" s="51" t="s">
        <v>45</v>
      </c>
      <c r="E984" s="44" t="s">
        <v>149</v>
      </c>
      <c r="F984" s="52" t="s">
        <v>1260</v>
      </c>
    </row>
    <row r="985" spans="2:6">
      <c r="B985" s="44" t="s">
        <v>2309</v>
      </c>
      <c r="C985" s="44" t="s">
        <v>2310</v>
      </c>
      <c r="D985" s="51" t="s">
        <v>45</v>
      </c>
      <c r="E985" s="44" t="s">
        <v>149</v>
      </c>
      <c r="F985" s="52" t="s">
        <v>1260</v>
      </c>
    </row>
    <row r="986" spans="2:6" ht="28.8">
      <c r="B986" s="44" t="s">
        <v>2311</v>
      </c>
      <c r="C986" s="44" t="s">
        <v>2312</v>
      </c>
      <c r="D986" s="51" t="s">
        <v>45</v>
      </c>
      <c r="E986" s="44" t="s">
        <v>149</v>
      </c>
      <c r="F986" s="52" t="s">
        <v>1260</v>
      </c>
    </row>
    <row r="987" spans="2:6">
      <c r="B987" s="44" t="s">
        <v>2313</v>
      </c>
      <c r="C987" s="44" t="s">
        <v>2314</v>
      </c>
      <c r="D987" s="51" t="s">
        <v>45</v>
      </c>
      <c r="E987" s="44" t="s">
        <v>149</v>
      </c>
      <c r="F987" s="52" t="s">
        <v>1260</v>
      </c>
    </row>
    <row r="988" spans="2:6">
      <c r="B988" s="44" t="s">
        <v>2315</v>
      </c>
      <c r="C988" s="44" t="s">
        <v>2316</v>
      </c>
      <c r="D988" s="51" t="s">
        <v>45</v>
      </c>
      <c r="E988" s="44" t="s">
        <v>149</v>
      </c>
      <c r="F988" s="52" t="s">
        <v>1260</v>
      </c>
    </row>
    <row r="989" spans="2:6">
      <c r="B989" s="44" t="s">
        <v>2317</v>
      </c>
      <c r="C989" s="44" t="s">
        <v>2318</v>
      </c>
      <c r="D989" s="51" t="s">
        <v>45</v>
      </c>
      <c r="E989" s="44" t="s">
        <v>149</v>
      </c>
      <c r="F989" s="52" t="s">
        <v>1260</v>
      </c>
    </row>
    <row r="990" spans="2:6">
      <c r="B990" s="44" t="s">
        <v>2319</v>
      </c>
      <c r="C990" s="44" t="s">
        <v>2320</v>
      </c>
      <c r="D990" s="51" t="s">
        <v>45</v>
      </c>
      <c r="E990" s="44" t="s">
        <v>149</v>
      </c>
      <c r="F990" s="52" t="s">
        <v>1260</v>
      </c>
    </row>
    <row r="991" spans="2:6">
      <c r="B991" s="44" t="s">
        <v>2321</v>
      </c>
      <c r="C991" s="44" t="s">
        <v>2322</v>
      </c>
      <c r="D991" s="51" t="s">
        <v>45</v>
      </c>
      <c r="E991" s="44" t="s">
        <v>149</v>
      </c>
      <c r="F991" s="52" t="s">
        <v>1260</v>
      </c>
    </row>
    <row r="992" spans="2:6">
      <c r="B992" s="44" t="s">
        <v>2323</v>
      </c>
      <c r="C992" s="44" t="s">
        <v>2324</v>
      </c>
      <c r="D992" s="51" t="s">
        <v>45</v>
      </c>
      <c r="E992" s="44" t="s">
        <v>149</v>
      </c>
      <c r="F992" s="52" t="s">
        <v>1260</v>
      </c>
    </row>
    <row r="993" spans="2:6">
      <c r="B993" s="44" t="s">
        <v>2325</v>
      </c>
      <c r="C993" s="44" t="s">
        <v>2326</v>
      </c>
      <c r="D993" s="51" t="s">
        <v>45</v>
      </c>
      <c r="E993" s="44" t="s">
        <v>149</v>
      </c>
      <c r="F993" s="52" t="s">
        <v>1260</v>
      </c>
    </row>
    <row r="994" spans="2:6">
      <c r="B994" s="44" t="s">
        <v>2327</v>
      </c>
      <c r="C994" s="44" t="s">
        <v>2328</v>
      </c>
      <c r="D994" s="51" t="s">
        <v>45</v>
      </c>
      <c r="E994" s="44" t="s">
        <v>149</v>
      </c>
      <c r="F994" s="52" t="s">
        <v>1260</v>
      </c>
    </row>
    <row r="995" spans="2:6">
      <c r="B995" s="44" t="s">
        <v>2329</v>
      </c>
      <c r="C995" s="44" t="s">
        <v>2330</v>
      </c>
      <c r="D995" s="51" t="s">
        <v>45</v>
      </c>
      <c r="E995" s="44" t="s">
        <v>149</v>
      </c>
      <c r="F995" s="52" t="s">
        <v>1260</v>
      </c>
    </row>
    <row r="996" spans="2:6" ht="28.8">
      <c r="B996" s="44" t="s">
        <v>2331</v>
      </c>
      <c r="C996" s="44" t="s">
        <v>2332</v>
      </c>
      <c r="D996" s="51" t="s">
        <v>45</v>
      </c>
      <c r="E996" s="44" t="s">
        <v>149</v>
      </c>
      <c r="F996" s="52" t="s">
        <v>1260</v>
      </c>
    </row>
    <row r="997" spans="2:6">
      <c r="B997" s="44" t="s">
        <v>2333</v>
      </c>
      <c r="C997" s="44" t="s">
        <v>2334</v>
      </c>
      <c r="D997" s="51" t="s">
        <v>45</v>
      </c>
      <c r="E997" s="44" t="s">
        <v>149</v>
      </c>
      <c r="F997" s="52" t="s">
        <v>1260</v>
      </c>
    </row>
    <row r="998" spans="2:6">
      <c r="B998" s="44" t="s">
        <v>2335</v>
      </c>
      <c r="C998" s="44" t="s">
        <v>2336</v>
      </c>
      <c r="D998" s="51" t="s">
        <v>45</v>
      </c>
      <c r="E998" s="44" t="s">
        <v>149</v>
      </c>
      <c r="F998" s="52" t="s">
        <v>1260</v>
      </c>
    </row>
    <row r="999" spans="2:6">
      <c r="B999" s="44" t="s">
        <v>2337</v>
      </c>
      <c r="C999" s="44" t="s">
        <v>2338</v>
      </c>
      <c r="D999" s="51" t="s">
        <v>45</v>
      </c>
      <c r="E999" s="44" t="s">
        <v>149</v>
      </c>
      <c r="F999" s="52" t="s">
        <v>1260</v>
      </c>
    </row>
    <row r="1000" spans="2:6">
      <c r="B1000" s="44" t="s">
        <v>2339</v>
      </c>
      <c r="C1000" s="44" t="s">
        <v>2340</v>
      </c>
      <c r="D1000" s="51" t="s">
        <v>45</v>
      </c>
      <c r="E1000" s="44" t="s">
        <v>149</v>
      </c>
      <c r="F1000" s="52" t="s">
        <v>1260</v>
      </c>
    </row>
    <row r="1001" spans="2:6">
      <c r="B1001" s="44" t="s">
        <v>2341</v>
      </c>
      <c r="C1001" s="44" t="s">
        <v>2342</v>
      </c>
      <c r="D1001" s="51" t="s">
        <v>45</v>
      </c>
      <c r="E1001" s="44" t="s">
        <v>149</v>
      </c>
      <c r="F1001" s="52" t="s">
        <v>1260</v>
      </c>
    </row>
    <row r="1002" spans="2:6">
      <c r="B1002" s="44" t="s">
        <v>2343</v>
      </c>
      <c r="C1002" s="44" t="s">
        <v>2344</v>
      </c>
      <c r="D1002" s="51" t="s">
        <v>45</v>
      </c>
      <c r="E1002" s="44" t="s">
        <v>149</v>
      </c>
      <c r="F1002" s="52" t="s">
        <v>1260</v>
      </c>
    </row>
    <row r="1003" spans="2:6">
      <c r="B1003" s="44" t="s">
        <v>2345</v>
      </c>
      <c r="C1003" s="44" t="s">
        <v>2346</v>
      </c>
      <c r="D1003" s="51" t="s">
        <v>45</v>
      </c>
      <c r="E1003" s="44" t="s">
        <v>149</v>
      </c>
      <c r="F1003" s="52" t="s">
        <v>1260</v>
      </c>
    </row>
    <row r="1004" spans="2:6">
      <c r="B1004" s="44" t="s">
        <v>2347</v>
      </c>
      <c r="C1004" s="44" t="s">
        <v>2348</v>
      </c>
      <c r="D1004" s="51" t="s">
        <v>45</v>
      </c>
      <c r="E1004" s="44" t="s">
        <v>149</v>
      </c>
      <c r="F1004" s="52" t="s">
        <v>1260</v>
      </c>
    </row>
    <row r="1005" spans="2:6">
      <c r="B1005" s="44" t="s">
        <v>2349</v>
      </c>
      <c r="C1005" s="44" t="s">
        <v>2350</v>
      </c>
      <c r="D1005" s="51" t="s">
        <v>45</v>
      </c>
      <c r="E1005" s="44" t="s">
        <v>149</v>
      </c>
      <c r="F1005" s="52" t="s">
        <v>1260</v>
      </c>
    </row>
    <row r="1006" spans="2:6">
      <c r="B1006" s="44" t="s">
        <v>2351</v>
      </c>
      <c r="C1006" s="44" t="s">
        <v>2352</v>
      </c>
      <c r="D1006" s="51" t="s">
        <v>45</v>
      </c>
      <c r="E1006" s="44" t="s">
        <v>149</v>
      </c>
      <c r="F1006" s="52" t="s">
        <v>1260</v>
      </c>
    </row>
    <row r="1007" spans="2:6">
      <c r="B1007" s="44" t="s">
        <v>2353</v>
      </c>
      <c r="C1007" s="44" t="s">
        <v>2354</v>
      </c>
      <c r="D1007" s="51" t="s">
        <v>45</v>
      </c>
      <c r="E1007" s="44" t="s">
        <v>149</v>
      </c>
      <c r="F1007" s="52" t="s">
        <v>1260</v>
      </c>
    </row>
    <row r="1008" spans="2:6">
      <c r="B1008" s="44" t="s">
        <v>2355</v>
      </c>
      <c r="C1008" s="44" t="s">
        <v>2356</v>
      </c>
      <c r="D1008" s="51" t="s">
        <v>45</v>
      </c>
      <c r="E1008" s="44" t="s">
        <v>149</v>
      </c>
      <c r="F1008" s="52" t="s">
        <v>1260</v>
      </c>
    </row>
    <row r="1009" spans="2:6">
      <c r="B1009" s="44" t="s">
        <v>2357</v>
      </c>
      <c r="C1009" s="44" t="s">
        <v>2358</v>
      </c>
      <c r="D1009" s="51" t="s">
        <v>45</v>
      </c>
      <c r="E1009" s="44" t="s">
        <v>149</v>
      </c>
      <c r="F1009" s="52" t="s">
        <v>1260</v>
      </c>
    </row>
    <row r="1010" spans="2:6">
      <c r="B1010" s="44" t="s">
        <v>2359</v>
      </c>
      <c r="C1010" s="44" t="s">
        <v>2360</v>
      </c>
      <c r="D1010" s="51" t="s">
        <v>45</v>
      </c>
      <c r="E1010" s="44" t="s">
        <v>149</v>
      </c>
      <c r="F1010" s="52" t="s">
        <v>1260</v>
      </c>
    </row>
    <row r="1011" spans="2:6">
      <c r="B1011" s="44" t="s">
        <v>2361</v>
      </c>
      <c r="C1011" s="44" t="s">
        <v>2362</v>
      </c>
      <c r="D1011" s="51" t="s">
        <v>45</v>
      </c>
      <c r="E1011" s="44" t="s">
        <v>149</v>
      </c>
      <c r="F1011" s="52" t="s">
        <v>1260</v>
      </c>
    </row>
    <row r="1012" spans="2:6">
      <c r="B1012" s="44" t="s">
        <v>2363</v>
      </c>
      <c r="C1012" s="44" t="s">
        <v>2364</v>
      </c>
      <c r="D1012" s="51" t="s">
        <v>45</v>
      </c>
      <c r="E1012" s="44" t="s">
        <v>149</v>
      </c>
      <c r="F1012" s="52" t="s">
        <v>1260</v>
      </c>
    </row>
    <row r="1013" spans="2:6">
      <c r="B1013" s="44" t="s">
        <v>2365</v>
      </c>
      <c r="C1013" s="44" t="s">
        <v>2366</v>
      </c>
      <c r="D1013" s="51" t="s">
        <v>45</v>
      </c>
      <c r="E1013" s="44" t="s">
        <v>149</v>
      </c>
      <c r="F1013" s="52" t="s">
        <v>1260</v>
      </c>
    </row>
    <row r="1014" spans="2:6">
      <c r="B1014" s="44" t="s">
        <v>2367</v>
      </c>
      <c r="C1014" s="44" t="s">
        <v>2368</v>
      </c>
      <c r="D1014" s="51" t="s">
        <v>45</v>
      </c>
      <c r="E1014" s="44" t="s">
        <v>149</v>
      </c>
      <c r="F1014" s="52" t="s">
        <v>1260</v>
      </c>
    </row>
    <row r="1015" spans="2:6">
      <c r="B1015" s="44" t="s">
        <v>2369</v>
      </c>
      <c r="C1015" s="44" t="s">
        <v>2370</v>
      </c>
      <c r="D1015" s="51" t="s">
        <v>45</v>
      </c>
      <c r="E1015" s="44" t="s">
        <v>149</v>
      </c>
      <c r="F1015" s="52" t="s">
        <v>1260</v>
      </c>
    </row>
    <row r="1016" spans="2:6">
      <c r="B1016" s="44" t="s">
        <v>2371</v>
      </c>
      <c r="C1016" s="44" t="s">
        <v>2372</v>
      </c>
      <c r="D1016" s="51" t="s">
        <v>45</v>
      </c>
      <c r="E1016" s="44" t="s">
        <v>149</v>
      </c>
      <c r="F1016" s="52" t="s">
        <v>1260</v>
      </c>
    </row>
    <row r="1017" spans="2:6">
      <c r="B1017" s="44" t="s">
        <v>2373</v>
      </c>
      <c r="C1017" s="44" t="s">
        <v>2374</v>
      </c>
      <c r="D1017" s="51" t="s">
        <v>45</v>
      </c>
      <c r="E1017" s="44" t="s">
        <v>149</v>
      </c>
      <c r="F1017" s="52" t="s">
        <v>1260</v>
      </c>
    </row>
    <row r="1018" spans="2:6">
      <c r="B1018" s="44" t="s">
        <v>2375</v>
      </c>
      <c r="C1018" s="44" t="s">
        <v>2376</v>
      </c>
      <c r="D1018" s="51" t="s">
        <v>45</v>
      </c>
      <c r="E1018" s="44" t="s">
        <v>149</v>
      </c>
      <c r="F1018" s="52" t="s">
        <v>1260</v>
      </c>
    </row>
    <row r="1019" spans="2:6">
      <c r="B1019" s="44" t="s">
        <v>2377</v>
      </c>
      <c r="C1019" s="44" t="s">
        <v>2378</v>
      </c>
      <c r="D1019" s="51" t="s">
        <v>45</v>
      </c>
      <c r="E1019" s="44" t="s">
        <v>149</v>
      </c>
      <c r="F1019" s="52" t="s">
        <v>1260</v>
      </c>
    </row>
    <row r="1020" spans="2:6">
      <c r="B1020" s="44" t="s">
        <v>2379</v>
      </c>
      <c r="C1020" s="44" t="s">
        <v>2380</v>
      </c>
      <c r="D1020" s="51" t="s">
        <v>45</v>
      </c>
      <c r="E1020" s="44" t="s">
        <v>149</v>
      </c>
      <c r="F1020" s="52" t="s">
        <v>1260</v>
      </c>
    </row>
    <row r="1021" spans="2:6">
      <c r="B1021" s="44" t="s">
        <v>2381</v>
      </c>
      <c r="C1021" s="44" t="s">
        <v>2382</v>
      </c>
      <c r="D1021" s="51" t="s">
        <v>45</v>
      </c>
      <c r="E1021" s="44" t="s">
        <v>149</v>
      </c>
      <c r="F1021" s="52" t="s">
        <v>1260</v>
      </c>
    </row>
    <row r="1022" spans="2:6">
      <c r="B1022" s="44" t="s">
        <v>2383</v>
      </c>
      <c r="C1022" s="44" t="s">
        <v>2384</v>
      </c>
      <c r="D1022" s="51" t="s">
        <v>45</v>
      </c>
      <c r="E1022" s="44" t="s">
        <v>149</v>
      </c>
      <c r="F1022" s="52" t="s">
        <v>1260</v>
      </c>
    </row>
    <row r="1023" spans="2:6">
      <c r="B1023" s="44" t="s">
        <v>2385</v>
      </c>
      <c r="C1023" s="44" t="s">
        <v>2386</v>
      </c>
      <c r="D1023" s="51" t="s">
        <v>45</v>
      </c>
      <c r="E1023" s="44" t="s">
        <v>149</v>
      </c>
      <c r="F1023" s="52" t="s">
        <v>1260</v>
      </c>
    </row>
    <row r="1024" spans="2:6">
      <c r="B1024" s="44" t="s">
        <v>2387</v>
      </c>
      <c r="C1024" s="44" t="s">
        <v>2388</v>
      </c>
      <c r="D1024" s="51" t="s">
        <v>45</v>
      </c>
      <c r="E1024" s="44" t="s">
        <v>149</v>
      </c>
      <c r="F1024" s="52" t="s">
        <v>1260</v>
      </c>
    </row>
    <row r="1025" spans="2:6">
      <c r="B1025" s="44" t="s">
        <v>2389</v>
      </c>
      <c r="C1025" s="44" t="s">
        <v>2390</v>
      </c>
      <c r="D1025" s="51" t="s">
        <v>45</v>
      </c>
      <c r="E1025" s="44" t="s">
        <v>149</v>
      </c>
      <c r="F1025" s="52" t="s">
        <v>1260</v>
      </c>
    </row>
    <row r="1026" spans="2:6">
      <c r="B1026" s="44" t="s">
        <v>2391</v>
      </c>
      <c r="C1026" s="44" t="s">
        <v>2392</v>
      </c>
      <c r="D1026" s="51" t="s">
        <v>45</v>
      </c>
      <c r="E1026" s="44" t="s">
        <v>149</v>
      </c>
      <c r="F1026" s="52" t="s">
        <v>1260</v>
      </c>
    </row>
    <row r="1027" spans="2:6">
      <c r="B1027" s="44" t="s">
        <v>2393</v>
      </c>
      <c r="C1027" s="44" t="s">
        <v>2394</v>
      </c>
      <c r="D1027" s="51" t="s">
        <v>45</v>
      </c>
      <c r="E1027" s="44" t="s">
        <v>149</v>
      </c>
      <c r="F1027" s="52" t="s">
        <v>1260</v>
      </c>
    </row>
    <row r="1028" spans="2:6">
      <c r="B1028" s="44" t="s">
        <v>2395</v>
      </c>
      <c r="C1028" s="44" t="s">
        <v>2396</v>
      </c>
      <c r="D1028" s="51" t="s">
        <v>45</v>
      </c>
      <c r="E1028" s="44" t="s">
        <v>149</v>
      </c>
      <c r="F1028" s="52" t="s">
        <v>1260</v>
      </c>
    </row>
    <row r="1029" spans="2:6">
      <c r="B1029" s="44" t="s">
        <v>2397</v>
      </c>
      <c r="C1029" s="44" t="s">
        <v>2398</v>
      </c>
      <c r="D1029" s="51" t="s">
        <v>45</v>
      </c>
      <c r="E1029" s="44" t="s">
        <v>149</v>
      </c>
      <c r="F1029" s="52" t="s">
        <v>1260</v>
      </c>
    </row>
    <row r="1030" spans="2:6">
      <c r="B1030" s="44" t="s">
        <v>2399</v>
      </c>
      <c r="C1030" s="44" t="s">
        <v>2400</v>
      </c>
      <c r="D1030" s="51" t="s">
        <v>45</v>
      </c>
      <c r="E1030" s="44" t="s">
        <v>149</v>
      </c>
      <c r="F1030" s="52" t="s">
        <v>1260</v>
      </c>
    </row>
    <row r="1031" spans="2:6">
      <c r="B1031" s="44" t="s">
        <v>2401</v>
      </c>
      <c r="C1031" s="44" t="s">
        <v>2402</v>
      </c>
      <c r="D1031" s="51" t="s">
        <v>45</v>
      </c>
      <c r="E1031" s="44" t="s">
        <v>149</v>
      </c>
      <c r="F1031" s="52" t="s">
        <v>1260</v>
      </c>
    </row>
    <row r="1032" spans="2:6">
      <c r="B1032" s="44" t="s">
        <v>2403</v>
      </c>
      <c r="C1032" s="44" t="s">
        <v>2404</v>
      </c>
      <c r="D1032" s="51" t="s">
        <v>45</v>
      </c>
      <c r="E1032" s="44" t="s">
        <v>149</v>
      </c>
      <c r="F1032" s="52" t="s">
        <v>1260</v>
      </c>
    </row>
    <row r="1033" spans="2:6">
      <c r="B1033" s="44" t="s">
        <v>2405</v>
      </c>
      <c r="C1033" s="44" t="s">
        <v>2406</v>
      </c>
      <c r="D1033" s="51" t="s">
        <v>45</v>
      </c>
      <c r="E1033" s="44" t="s">
        <v>149</v>
      </c>
      <c r="F1033" s="52" t="s">
        <v>1260</v>
      </c>
    </row>
    <row r="1034" spans="2:6">
      <c r="B1034" s="44" t="s">
        <v>2407</v>
      </c>
      <c r="C1034" s="44" t="s">
        <v>2408</v>
      </c>
      <c r="D1034" s="51" t="s">
        <v>45</v>
      </c>
      <c r="E1034" s="44" t="s">
        <v>149</v>
      </c>
      <c r="F1034" s="52" t="s">
        <v>1260</v>
      </c>
    </row>
    <row r="1035" spans="2:6">
      <c r="B1035" s="44" t="s">
        <v>2409</v>
      </c>
      <c r="C1035" s="44" t="s">
        <v>2410</v>
      </c>
      <c r="D1035" s="51" t="s">
        <v>45</v>
      </c>
      <c r="E1035" s="44" t="s">
        <v>149</v>
      </c>
      <c r="F1035" s="52" t="s">
        <v>1260</v>
      </c>
    </row>
    <row r="1036" spans="2:6">
      <c r="B1036" s="44" t="s">
        <v>2411</v>
      </c>
      <c r="C1036" s="44" t="s">
        <v>2412</v>
      </c>
      <c r="D1036" s="51" t="s">
        <v>45</v>
      </c>
      <c r="E1036" s="44" t="s">
        <v>149</v>
      </c>
      <c r="F1036" s="52" t="s">
        <v>1260</v>
      </c>
    </row>
    <row r="1037" spans="2:6">
      <c r="B1037" s="44" t="s">
        <v>2413</v>
      </c>
      <c r="C1037" s="44" t="s">
        <v>2414</v>
      </c>
      <c r="D1037" s="51" t="s">
        <v>45</v>
      </c>
      <c r="E1037" s="44" t="s">
        <v>149</v>
      </c>
      <c r="F1037" s="52" t="s">
        <v>1260</v>
      </c>
    </row>
    <row r="1038" spans="2:6">
      <c r="B1038" s="44" t="s">
        <v>2415</v>
      </c>
      <c r="C1038" s="44" t="s">
        <v>2416</v>
      </c>
      <c r="D1038" s="51" t="s">
        <v>45</v>
      </c>
      <c r="E1038" s="44" t="s">
        <v>149</v>
      </c>
      <c r="F1038" s="52" t="s">
        <v>1260</v>
      </c>
    </row>
    <row r="1039" spans="2:6">
      <c r="B1039" s="44" t="s">
        <v>2417</v>
      </c>
      <c r="C1039" s="44" t="s">
        <v>2418</v>
      </c>
      <c r="D1039" s="51" t="s">
        <v>45</v>
      </c>
      <c r="E1039" s="44" t="s">
        <v>149</v>
      </c>
      <c r="F1039" s="52" t="s">
        <v>1260</v>
      </c>
    </row>
    <row r="1040" spans="2:6">
      <c r="B1040" s="44" t="s">
        <v>2419</v>
      </c>
      <c r="C1040" s="44" t="s">
        <v>2420</v>
      </c>
      <c r="D1040" s="51" t="s">
        <v>45</v>
      </c>
      <c r="E1040" s="44" t="s">
        <v>149</v>
      </c>
      <c r="F1040" s="52" t="s">
        <v>1260</v>
      </c>
    </row>
    <row r="1041" spans="2:6">
      <c r="B1041" s="44" t="s">
        <v>2421</v>
      </c>
      <c r="C1041" s="44" t="s">
        <v>2422</v>
      </c>
      <c r="D1041" s="51" t="s">
        <v>45</v>
      </c>
      <c r="E1041" s="44" t="s">
        <v>149</v>
      </c>
      <c r="F1041" s="52" t="s">
        <v>1260</v>
      </c>
    </row>
    <row r="1042" spans="2:6">
      <c r="B1042" s="44" t="s">
        <v>2423</v>
      </c>
      <c r="C1042" s="44" t="s">
        <v>2424</v>
      </c>
      <c r="D1042" s="51" t="s">
        <v>45</v>
      </c>
      <c r="E1042" s="44" t="s">
        <v>149</v>
      </c>
      <c r="F1042" s="52" t="s">
        <v>1260</v>
      </c>
    </row>
    <row r="1043" spans="2:6">
      <c r="B1043" s="44" t="s">
        <v>2425</v>
      </c>
      <c r="C1043" s="44" t="s">
        <v>2426</v>
      </c>
      <c r="D1043" s="51" t="s">
        <v>45</v>
      </c>
      <c r="E1043" s="44" t="s">
        <v>149</v>
      </c>
      <c r="F1043" s="52" t="s">
        <v>1260</v>
      </c>
    </row>
    <row r="1044" spans="2:6">
      <c r="B1044" s="44" t="s">
        <v>2427</v>
      </c>
      <c r="C1044" s="44" t="s">
        <v>2428</v>
      </c>
      <c r="D1044" s="51" t="s">
        <v>45</v>
      </c>
      <c r="E1044" s="44" t="s">
        <v>149</v>
      </c>
      <c r="F1044" s="52" t="s">
        <v>1260</v>
      </c>
    </row>
    <row r="1045" spans="2:6">
      <c r="B1045" s="44" t="s">
        <v>2429</v>
      </c>
      <c r="C1045" s="44" t="s">
        <v>2430</v>
      </c>
      <c r="D1045" s="51" t="s">
        <v>45</v>
      </c>
      <c r="E1045" s="44" t="s">
        <v>149</v>
      </c>
      <c r="F1045" s="52" t="s">
        <v>1260</v>
      </c>
    </row>
    <row r="1046" spans="2:6">
      <c r="B1046" s="44" t="s">
        <v>2431</v>
      </c>
      <c r="C1046" s="44" t="s">
        <v>2432</v>
      </c>
      <c r="D1046" s="51" t="s">
        <v>45</v>
      </c>
      <c r="E1046" s="44" t="s">
        <v>149</v>
      </c>
      <c r="F1046" s="52" t="s">
        <v>1260</v>
      </c>
    </row>
    <row r="1047" spans="2:6">
      <c r="B1047" s="44" t="s">
        <v>2433</v>
      </c>
      <c r="C1047" s="44" t="s">
        <v>2434</v>
      </c>
      <c r="D1047" s="51" t="s">
        <v>45</v>
      </c>
      <c r="E1047" s="44" t="s">
        <v>149</v>
      </c>
      <c r="F1047" s="52" t="s">
        <v>1260</v>
      </c>
    </row>
    <row r="1048" spans="2:6">
      <c r="B1048" s="44" t="s">
        <v>2435</v>
      </c>
      <c r="C1048" s="44" t="s">
        <v>2436</v>
      </c>
      <c r="D1048" s="51" t="s">
        <v>45</v>
      </c>
      <c r="E1048" s="44" t="s">
        <v>149</v>
      </c>
      <c r="F1048" s="52" t="s">
        <v>1260</v>
      </c>
    </row>
    <row r="1049" spans="2:6">
      <c r="B1049" s="44" t="s">
        <v>2437</v>
      </c>
      <c r="C1049" s="44" t="s">
        <v>2438</v>
      </c>
      <c r="D1049" s="51" t="s">
        <v>45</v>
      </c>
      <c r="E1049" s="44" t="s">
        <v>149</v>
      </c>
      <c r="F1049" s="52" t="s">
        <v>1260</v>
      </c>
    </row>
    <row r="1050" spans="2:6">
      <c r="B1050" s="44" t="s">
        <v>2439</v>
      </c>
      <c r="C1050" s="44" t="s">
        <v>2440</v>
      </c>
      <c r="D1050" s="51" t="s">
        <v>45</v>
      </c>
      <c r="E1050" s="44" t="s">
        <v>149</v>
      </c>
      <c r="F1050" s="52" t="s">
        <v>1260</v>
      </c>
    </row>
    <row r="1051" spans="2:6">
      <c r="B1051" s="44" t="s">
        <v>2441</v>
      </c>
      <c r="C1051" s="44" t="s">
        <v>2442</v>
      </c>
      <c r="D1051" s="51" t="s">
        <v>45</v>
      </c>
      <c r="E1051" s="44" t="s">
        <v>149</v>
      </c>
      <c r="F1051" s="52" t="s">
        <v>1260</v>
      </c>
    </row>
    <row r="1052" spans="2:6">
      <c r="B1052" s="44" t="s">
        <v>2443</v>
      </c>
      <c r="C1052" s="44" t="s">
        <v>2444</v>
      </c>
      <c r="D1052" s="51" t="s">
        <v>45</v>
      </c>
      <c r="E1052" s="44" t="s">
        <v>149</v>
      </c>
      <c r="F1052" s="52" t="s">
        <v>1260</v>
      </c>
    </row>
    <row r="1053" spans="2:6">
      <c r="B1053" s="39" t="s">
        <v>2445</v>
      </c>
      <c r="C1053" s="44" t="s">
        <v>2446</v>
      </c>
      <c r="D1053" s="51" t="s">
        <v>45</v>
      </c>
      <c r="E1053" s="44" t="s">
        <v>149</v>
      </c>
      <c r="F1053" s="52" t="s">
        <v>1260</v>
      </c>
    </row>
    <row r="1054" spans="2:6">
      <c r="B1054" s="39" t="s">
        <v>2447</v>
      </c>
      <c r="C1054" s="44" t="s">
        <v>2448</v>
      </c>
      <c r="D1054" s="51" t="s">
        <v>45</v>
      </c>
      <c r="E1054" s="44" t="s">
        <v>149</v>
      </c>
      <c r="F1054" s="52" t="s">
        <v>1260</v>
      </c>
    </row>
    <row r="1055" spans="2:6">
      <c r="B1055" s="44" t="s">
        <v>2449</v>
      </c>
      <c r="C1055" s="44" t="s">
        <v>2450</v>
      </c>
      <c r="D1055" s="51" t="s">
        <v>45</v>
      </c>
      <c r="E1055" s="44" t="s">
        <v>149</v>
      </c>
      <c r="F1055" s="52" t="s">
        <v>1260</v>
      </c>
    </row>
    <row r="1056" spans="2:6">
      <c r="B1056" s="44" t="s">
        <v>2451</v>
      </c>
      <c r="C1056" s="44" t="s">
        <v>2452</v>
      </c>
      <c r="D1056" s="51" t="s">
        <v>45</v>
      </c>
      <c r="E1056" s="44" t="s">
        <v>149</v>
      </c>
      <c r="F1056" s="52" t="s">
        <v>1260</v>
      </c>
    </row>
    <row r="1057" spans="2:6">
      <c r="B1057" s="44" t="s">
        <v>2453</v>
      </c>
      <c r="C1057" s="44" t="s">
        <v>2454</v>
      </c>
      <c r="D1057" s="51" t="s">
        <v>45</v>
      </c>
      <c r="E1057" s="44" t="s">
        <v>149</v>
      </c>
      <c r="F1057" s="52" t="s">
        <v>1260</v>
      </c>
    </row>
    <row r="1058" spans="2:6">
      <c r="B1058" s="44" t="s">
        <v>2455</v>
      </c>
      <c r="C1058" s="44" t="s">
        <v>2456</v>
      </c>
      <c r="D1058" s="51" t="s">
        <v>45</v>
      </c>
      <c r="E1058" s="44" t="s">
        <v>149</v>
      </c>
      <c r="F1058" s="52" t="s">
        <v>1260</v>
      </c>
    </row>
    <row r="1059" spans="2:6">
      <c r="B1059" s="44" t="s">
        <v>2457</v>
      </c>
      <c r="C1059" s="44" t="s">
        <v>2458</v>
      </c>
      <c r="D1059" s="51" t="s">
        <v>45</v>
      </c>
      <c r="E1059" s="44" t="s">
        <v>149</v>
      </c>
      <c r="F1059" s="52" t="s">
        <v>1260</v>
      </c>
    </row>
    <row r="1060" spans="2:6">
      <c r="B1060" s="44" t="s">
        <v>2459</v>
      </c>
      <c r="C1060" s="44" t="s">
        <v>2460</v>
      </c>
      <c r="D1060" s="51" t="s">
        <v>45</v>
      </c>
      <c r="E1060" s="44" t="s">
        <v>149</v>
      </c>
      <c r="F1060" s="52" t="s">
        <v>1260</v>
      </c>
    </row>
    <row r="1061" spans="2:6">
      <c r="B1061" s="44" t="s">
        <v>976</v>
      </c>
      <c r="C1061" s="44" t="s">
        <v>977</v>
      </c>
      <c r="D1061" s="51" t="s">
        <v>45</v>
      </c>
      <c r="E1061" s="44" t="s">
        <v>149</v>
      </c>
      <c r="F1061" s="52" t="s">
        <v>1260</v>
      </c>
    </row>
    <row r="1062" spans="2:6">
      <c r="B1062" s="44" t="s">
        <v>2461</v>
      </c>
      <c r="C1062" s="44" t="s">
        <v>2462</v>
      </c>
      <c r="D1062" s="51" t="s">
        <v>45</v>
      </c>
      <c r="E1062" s="44" t="s">
        <v>149</v>
      </c>
      <c r="F1062" s="52" t="s">
        <v>1260</v>
      </c>
    </row>
    <row r="1063" spans="2:6">
      <c r="B1063" s="44" t="s">
        <v>2463</v>
      </c>
      <c r="C1063" s="44" t="s">
        <v>2464</v>
      </c>
      <c r="D1063" s="51" t="s">
        <v>45</v>
      </c>
      <c r="E1063" s="44" t="s">
        <v>149</v>
      </c>
      <c r="F1063" s="52" t="s">
        <v>1260</v>
      </c>
    </row>
    <row r="1064" spans="2:6">
      <c r="B1064" s="44" t="s">
        <v>2465</v>
      </c>
      <c r="C1064" s="44" t="s">
        <v>2466</v>
      </c>
      <c r="D1064" s="51" t="s">
        <v>45</v>
      </c>
      <c r="E1064" s="44" t="s">
        <v>149</v>
      </c>
      <c r="F1064" s="52" t="s">
        <v>1260</v>
      </c>
    </row>
    <row r="1065" spans="2:6">
      <c r="B1065" s="44" t="s">
        <v>2467</v>
      </c>
      <c r="C1065" s="44" t="s">
        <v>2468</v>
      </c>
      <c r="D1065" s="51" t="s">
        <v>45</v>
      </c>
      <c r="E1065" s="44" t="s">
        <v>149</v>
      </c>
      <c r="F1065" s="52" t="s">
        <v>1260</v>
      </c>
    </row>
    <row r="1066" spans="2:6">
      <c r="B1066" s="44" t="s">
        <v>2469</v>
      </c>
      <c r="C1066" s="44" t="s">
        <v>2470</v>
      </c>
      <c r="D1066" s="51" t="s">
        <v>45</v>
      </c>
      <c r="E1066" s="44" t="s">
        <v>149</v>
      </c>
      <c r="F1066" s="52" t="s">
        <v>1260</v>
      </c>
    </row>
    <row r="1067" spans="2:6">
      <c r="B1067" s="44" t="s">
        <v>2471</v>
      </c>
      <c r="C1067" s="44" t="s">
        <v>2472</v>
      </c>
      <c r="D1067" s="51" t="s">
        <v>45</v>
      </c>
      <c r="E1067" s="44" t="s">
        <v>149</v>
      </c>
      <c r="F1067" s="52" t="s">
        <v>1260</v>
      </c>
    </row>
    <row r="1068" spans="2:6">
      <c r="B1068" s="44" t="s">
        <v>2473</v>
      </c>
      <c r="C1068" s="44" t="s">
        <v>2474</v>
      </c>
      <c r="D1068" s="51" t="s">
        <v>45</v>
      </c>
      <c r="E1068" s="44" t="s">
        <v>149</v>
      </c>
      <c r="F1068" s="52" t="s">
        <v>1260</v>
      </c>
    </row>
    <row r="1069" spans="2:6" ht="28.8">
      <c r="B1069" s="44" t="s">
        <v>2475</v>
      </c>
      <c r="C1069" s="44" t="s">
        <v>2476</v>
      </c>
      <c r="D1069" s="51" t="s">
        <v>45</v>
      </c>
      <c r="E1069" s="44" t="s">
        <v>149</v>
      </c>
      <c r="F1069" s="52" t="s">
        <v>1260</v>
      </c>
    </row>
    <row r="1070" spans="2:6">
      <c r="B1070" s="44" t="s">
        <v>2477</v>
      </c>
      <c r="C1070" s="44" t="s">
        <v>2478</v>
      </c>
      <c r="D1070" s="51" t="s">
        <v>45</v>
      </c>
      <c r="E1070" s="44" t="s">
        <v>149</v>
      </c>
      <c r="F1070" s="52" t="s">
        <v>1260</v>
      </c>
    </row>
    <row r="1071" spans="2:6">
      <c r="B1071" s="44" t="s">
        <v>2479</v>
      </c>
      <c r="C1071" s="44" t="s">
        <v>2480</v>
      </c>
      <c r="D1071" s="51" t="s">
        <v>45</v>
      </c>
      <c r="E1071" s="44" t="s">
        <v>149</v>
      </c>
      <c r="F1071" s="52" t="s">
        <v>1260</v>
      </c>
    </row>
    <row r="1072" spans="2:6">
      <c r="B1072" s="44" t="s">
        <v>2481</v>
      </c>
      <c r="C1072" s="44" t="s">
        <v>2482</v>
      </c>
      <c r="D1072" s="51" t="s">
        <v>45</v>
      </c>
      <c r="E1072" s="44" t="s">
        <v>149</v>
      </c>
      <c r="F1072" s="52" t="s">
        <v>1260</v>
      </c>
    </row>
    <row r="1073" spans="2:6">
      <c r="B1073" s="44" t="s">
        <v>2483</v>
      </c>
      <c r="C1073" s="44" t="s">
        <v>2484</v>
      </c>
      <c r="D1073" s="51" t="s">
        <v>45</v>
      </c>
      <c r="E1073" s="44" t="s">
        <v>149</v>
      </c>
      <c r="F1073" s="52" t="s">
        <v>1260</v>
      </c>
    </row>
    <row r="1074" spans="2:6">
      <c r="B1074" s="44" t="s">
        <v>2485</v>
      </c>
      <c r="C1074" s="44" t="s">
        <v>2486</v>
      </c>
      <c r="D1074" s="51" t="s">
        <v>45</v>
      </c>
      <c r="E1074" s="44" t="s">
        <v>149</v>
      </c>
      <c r="F1074" s="52" t="s">
        <v>1260</v>
      </c>
    </row>
    <row r="1075" spans="2:6">
      <c r="B1075" s="44" t="s">
        <v>2487</v>
      </c>
      <c r="C1075" s="44" t="s">
        <v>2488</v>
      </c>
      <c r="D1075" s="51" t="s">
        <v>45</v>
      </c>
      <c r="E1075" s="44" t="s">
        <v>149</v>
      </c>
      <c r="F1075" s="52" t="s">
        <v>1260</v>
      </c>
    </row>
    <row r="1076" spans="2:6">
      <c r="B1076" s="44" t="s">
        <v>2489</v>
      </c>
      <c r="C1076" s="44" t="s">
        <v>2490</v>
      </c>
      <c r="D1076" s="51" t="s">
        <v>45</v>
      </c>
      <c r="E1076" s="44" t="s">
        <v>149</v>
      </c>
      <c r="F1076" s="52" t="s">
        <v>1260</v>
      </c>
    </row>
    <row r="1077" spans="2:6">
      <c r="B1077" s="44" t="s">
        <v>2491</v>
      </c>
      <c r="C1077" s="44" t="s">
        <v>2492</v>
      </c>
      <c r="D1077" s="51" t="s">
        <v>45</v>
      </c>
      <c r="E1077" s="44" t="s">
        <v>149</v>
      </c>
      <c r="F1077" s="52" t="s">
        <v>1260</v>
      </c>
    </row>
    <row r="1078" spans="2:6">
      <c r="B1078" s="44" t="s">
        <v>2493</v>
      </c>
      <c r="C1078" s="44" t="s">
        <v>2492</v>
      </c>
      <c r="D1078" s="51" t="s">
        <v>45</v>
      </c>
      <c r="E1078" s="44" t="s">
        <v>149</v>
      </c>
      <c r="F1078" s="52" t="s">
        <v>1260</v>
      </c>
    </row>
    <row r="1079" spans="2:6">
      <c r="B1079" s="44" t="s">
        <v>2494</v>
      </c>
      <c r="C1079" s="44" t="s">
        <v>2495</v>
      </c>
      <c r="D1079" s="51" t="s">
        <v>45</v>
      </c>
      <c r="E1079" s="44" t="s">
        <v>149</v>
      </c>
      <c r="F1079" s="52" t="s">
        <v>1260</v>
      </c>
    </row>
    <row r="1080" spans="2:6">
      <c r="B1080" s="44" t="s">
        <v>2496</v>
      </c>
      <c r="C1080" s="44" t="s">
        <v>2497</v>
      </c>
      <c r="D1080" s="51" t="s">
        <v>45</v>
      </c>
      <c r="E1080" s="44" t="s">
        <v>149</v>
      </c>
      <c r="F1080" s="52" t="s">
        <v>1260</v>
      </c>
    </row>
    <row r="1081" spans="2:6">
      <c r="B1081" s="44" t="s">
        <v>2498</v>
      </c>
      <c r="C1081" s="44" t="s">
        <v>2499</v>
      </c>
      <c r="D1081" s="51" t="s">
        <v>45</v>
      </c>
      <c r="E1081" s="44" t="s">
        <v>149</v>
      </c>
      <c r="F1081" s="52" t="s">
        <v>1260</v>
      </c>
    </row>
    <row r="1082" spans="2:6">
      <c r="B1082" s="44" t="s">
        <v>2500</v>
      </c>
      <c r="C1082" s="44" t="s">
        <v>2501</v>
      </c>
      <c r="D1082" s="51" t="s">
        <v>45</v>
      </c>
      <c r="E1082" s="44" t="s">
        <v>149</v>
      </c>
      <c r="F1082" s="52" t="s">
        <v>1260</v>
      </c>
    </row>
    <row r="1083" spans="2:6">
      <c r="B1083" s="44" t="s">
        <v>2502</v>
      </c>
      <c r="C1083" s="44" t="s">
        <v>2503</v>
      </c>
      <c r="D1083" s="51" t="s">
        <v>45</v>
      </c>
      <c r="E1083" s="44" t="s">
        <v>149</v>
      </c>
      <c r="F1083" s="52" t="s">
        <v>1260</v>
      </c>
    </row>
    <row r="1084" spans="2:6" ht="28.8">
      <c r="B1084" s="44" t="s">
        <v>2504</v>
      </c>
      <c r="C1084" s="44" t="s">
        <v>2505</v>
      </c>
      <c r="D1084" s="51" t="s">
        <v>45</v>
      </c>
      <c r="E1084" s="44" t="s">
        <v>149</v>
      </c>
      <c r="F1084" s="52" t="s">
        <v>1260</v>
      </c>
    </row>
    <row r="1085" spans="2:6">
      <c r="B1085" s="44" t="s">
        <v>2506</v>
      </c>
      <c r="C1085" s="44" t="s">
        <v>2507</v>
      </c>
      <c r="D1085" s="51" t="s">
        <v>45</v>
      </c>
      <c r="E1085" s="44" t="s">
        <v>149</v>
      </c>
      <c r="F1085" s="52" t="s">
        <v>1260</v>
      </c>
    </row>
    <row r="1086" spans="2:6" ht="28.8">
      <c r="B1086" s="44" t="s">
        <v>2508</v>
      </c>
      <c r="C1086" s="44" t="s">
        <v>2509</v>
      </c>
      <c r="D1086" s="51" t="s">
        <v>45</v>
      </c>
      <c r="E1086" s="44" t="s">
        <v>149</v>
      </c>
      <c r="F1086" s="52" t="s">
        <v>1260</v>
      </c>
    </row>
    <row r="1087" spans="2:6" ht="28.8">
      <c r="B1087" s="44" t="s">
        <v>2510</v>
      </c>
      <c r="C1087" s="44" t="s">
        <v>2511</v>
      </c>
      <c r="D1087" s="51" t="s">
        <v>45</v>
      </c>
      <c r="E1087" s="44" t="s">
        <v>149</v>
      </c>
      <c r="F1087" s="52" t="s">
        <v>1260</v>
      </c>
    </row>
    <row r="1088" spans="2:6">
      <c r="B1088" s="44" t="s">
        <v>2512</v>
      </c>
      <c r="C1088" s="44" t="s">
        <v>2513</v>
      </c>
      <c r="D1088" s="51" t="s">
        <v>45</v>
      </c>
      <c r="E1088" s="44" t="s">
        <v>149</v>
      </c>
      <c r="F1088" s="52" t="s">
        <v>1260</v>
      </c>
    </row>
    <row r="1089" spans="2:6">
      <c r="B1089" s="44" t="s">
        <v>1018</v>
      </c>
      <c r="C1089" s="44" t="s">
        <v>1019</v>
      </c>
      <c r="D1089" s="51" t="s">
        <v>45</v>
      </c>
      <c r="E1089" s="44" t="s">
        <v>149</v>
      </c>
      <c r="F1089" s="52" t="s">
        <v>1260</v>
      </c>
    </row>
    <row r="1090" spans="2:6" ht="28.8">
      <c r="B1090" s="44" t="s">
        <v>2514</v>
      </c>
      <c r="C1090" s="44" t="s">
        <v>2515</v>
      </c>
      <c r="D1090" s="51" t="s">
        <v>45</v>
      </c>
      <c r="E1090" s="44" t="s">
        <v>149</v>
      </c>
      <c r="F1090" s="52" t="s">
        <v>1260</v>
      </c>
    </row>
    <row r="1091" spans="2:6">
      <c r="B1091" s="44" t="s">
        <v>2516</v>
      </c>
      <c r="C1091" s="44" t="s">
        <v>2517</v>
      </c>
      <c r="D1091" s="51" t="s">
        <v>45</v>
      </c>
      <c r="E1091" s="44" t="s">
        <v>149</v>
      </c>
      <c r="F1091" s="52" t="s">
        <v>1260</v>
      </c>
    </row>
    <row r="1092" spans="2:6">
      <c r="B1092" s="44" t="s">
        <v>1036</v>
      </c>
      <c r="C1092" s="44" t="s">
        <v>1037</v>
      </c>
      <c r="D1092" s="51" t="s">
        <v>45</v>
      </c>
      <c r="E1092" s="44" t="s">
        <v>149</v>
      </c>
      <c r="F1092" s="52" t="s">
        <v>1260</v>
      </c>
    </row>
    <row r="1093" spans="2:6">
      <c r="B1093" s="44" t="s">
        <v>2518</v>
      </c>
      <c r="C1093" s="44" t="s">
        <v>2519</v>
      </c>
      <c r="D1093" s="51" t="s">
        <v>45</v>
      </c>
      <c r="E1093" s="44" t="s">
        <v>149</v>
      </c>
      <c r="F1093" s="52" t="s">
        <v>1260</v>
      </c>
    </row>
    <row r="1094" spans="2:6">
      <c r="B1094" s="44" t="s">
        <v>2520</v>
      </c>
      <c r="C1094" s="44" t="s">
        <v>2521</v>
      </c>
      <c r="D1094" s="51" t="s">
        <v>45</v>
      </c>
      <c r="E1094" s="44" t="s">
        <v>149</v>
      </c>
      <c r="F1094" s="52" t="s">
        <v>1260</v>
      </c>
    </row>
    <row r="1095" spans="2:6">
      <c r="B1095" s="44" t="s">
        <v>2522</v>
      </c>
      <c r="C1095" s="44" t="s">
        <v>2523</v>
      </c>
      <c r="D1095" s="51" t="s">
        <v>45</v>
      </c>
      <c r="E1095" s="44" t="s">
        <v>149</v>
      </c>
      <c r="F1095" s="52" t="s">
        <v>1260</v>
      </c>
    </row>
    <row r="1096" spans="2:6">
      <c r="B1096" s="44" t="s">
        <v>2524</v>
      </c>
      <c r="C1096" s="44" t="s">
        <v>2525</v>
      </c>
      <c r="D1096" s="51" t="s">
        <v>45</v>
      </c>
      <c r="E1096" s="44" t="s">
        <v>149</v>
      </c>
      <c r="F1096" s="52" t="s">
        <v>1260</v>
      </c>
    </row>
    <row r="1097" spans="2:6">
      <c r="B1097" s="44" t="s">
        <v>2526</v>
      </c>
      <c r="C1097" s="44" t="s">
        <v>2527</v>
      </c>
      <c r="D1097" s="51" t="s">
        <v>45</v>
      </c>
      <c r="E1097" s="44" t="s">
        <v>149</v>
      </c>
      <c r="F1097" s="52" t="s">
        <v>1260</v>
      </c>
    </row>
    <row r="1098" spans="2:6">
      <c r="B1098" s="44" t="s">
        <v>2528</v>
      </c>
      <c r="C1098" s="44" t="s">
        <v>2529</v>
      </c>
      <c r="D1098" s="51" t="s">
        <v>45</v>
      </c>
      <c r="E1098" s="44" t="s">
        <v>149</v>
      </c>
      <c r="F1098" s="52" t="s">
        <v>1260</v>
      </c>
    </row>
    <row r="1099" spans="2:6">
      <c r="B1099" s="44" t="s">
        <v>2530</v>
      </c>
      <c r="C1099" s="44" t="s">
        <v>2531</v>
      </c>
      <c r="D1099" s="51" t="s">
        <v>45</v>
      </c>
      <c r="E1099" s="44" t="s">
        <v>149</v>
      </c>
      <c r="F1099" s="52" t="s">
        <v>1260</v>
      </c>
    </row>
    <row r="1100" spans="2:6">
      <c r="B1100" s="44" t="s">
        <v>2532</v>
      </c>
      <c r="C1100" s="44" t="s">
        <v>2533</v>
      </c>
      <c r="D1100" s="51" t="s">
        <v>45</v>
      </c>
      <c r="E1100" s="44" t="s">
        <v>149</v>
      </c>
      <c r="F1100" s="52" t="s">
        <v>1260</v>
      </c>
    </row>
    <row r="1101" spans="2:6">
      <c r="B1101" s="44" t="s">
        <v>2534</v>
      </c>
      <c r="C1101" s="44" t="s">
        <v>2535</v>
      </c>
      <c r="D1101" s="51" t="s">
        <v>45</v>
      </c>
      <c r="E1101" s="44" t="s">
        <v>149</v>
      </c>
      <c r="F1101" s="52" t="s">
        <v>1260</v>
      </c>
    </row>
    <row r="1102" spans="2:6">
      <c r="B1102" s="44" t="s">
        <v>2536</v>
      </c>
      <c r="C1102" s="44" t="s">
        <v>2537</v>
      </c>
      <c r="D1102" s="51" t="s">
        <v>45</v>
      </c>
      <c r="E1102" s="44" t="s">
        <v>149</v>
      </c>
      <c r="F1102" s="52" t="s">
        <v>1260</v>
      </c>
    </row>
    <row r="1103" spans="2:6">
      <c r="B1103" s="44" t="s">
        <v>2538</v>
      </c>
      <c r="C1103" s="44" t="s">
        <v>2539</v>
      </c>
      <c r="D1103" s="51" t="s">
        <v>45</v>
      </c>
      <c r="E1103" s="44" t="s">
        <v>149</v>
      </c>
      <c r="F1103" s="52" t="s">
        <v>1260</v>
      </c>
    </row>
    <row r="1104" spans="2:6">
      <c r="B1104" s="44" t="s">
        <v>2540</v>
      </c>
      <c r="C1104" s="44" t="s">
        <v>2541</v>
      </c>
      <c r="D1104" s="51" t="s">
        <v>45</v>
      </c>
      <c r="E1104" s="44" t="s">
        <v>149</v>
      </c>
      <c r="F1104" s="52" t="s">
        <v>1260</v>
      </c>
    </row>
    <row r="1105" spans="2:6">
      <c r="B1105" s="44" t="s">
        <v>2542</v>
      </c>
      <c r="C1105" s="44" t="s">
        <v>2543</v>
      </c>
      <c r="D1105" s="51" t="s">
        <v>45</v>
      </c>
      <c r="E1105" s="44" t="s">
        <v>149</v>
      </c>
      <c r="F1105" s="52" t="s">
        <v>1260</v>
      </c>
    </row>
    <row r="1106" spans="2:6">
      <c r="B1106" s="44" t="s">
        <v>2544</v>
      </c>
      <c r="C1106" s="44" t="s">
        <v>2545</v>
      </c>
      <c r="D1106" s="51" t="s">
        <v>45</v>
      </c>
      <c r="E1106" s="44" t="s">
        <v>149</v>
      </c>
      <c r="F1106" s="52" t="s">
        <v>1260</v>
      </c>
    </row>
    <row r="1107" spans="2:6">
      <c r="B1107" s="44" t="s">
        <v>2546</v>
      </c>
      <c r="C1107" s="44" t="s">
        <v>2547</v>
      </c>
      <c r="D1107" s="51" t="s">
        <v>45</v>
      </c>
      <c r="E1107" s="44" t="s">
        <v>149</v>
      </c>
      <c r="F1107" s="52" t="s">
        <v>1260</v>
      </c>
    </row>
    <row r="1108" spans="2:6">
      <c r="B1108" s="44" t="s">
        <v>2548</v>
      </c>
      <c r="C1108" s="44" t="s">
        <v>2549</v>
      </c>
      <c r="D1108" s="51" t="s">
        <v>45</v>
      </c>
      <c r="E1108" s="44" t="s">
        <v>149</v>
      </c>
      <c r="F1108" s="52" t="s">
        <v>1260</v>
      </c>
    </row>
    <row r="1109" spans="2:6" ht="28.8">
      <c r="B1109" s="44" t="s">
        <v>2550</v>
      </c>
      <c r="C1109" s="44" t="s">
        <v>2551</v>
      </c>
      <c r="D1109" s="51" t="s">
        <v>45</v>
      </c>
      <c r="E1109" s="44" t="s">
        <v>149</v>
      </c>
      <c r="F1109" s="52" t="s">
        <v>1260</v>
      </c>
    </row>
    <row r="1110" spans="2:6">
      <c r="B1110" s="44" t="s">
        <v>2552</v>
      </c>
      <c r="C1110" s="44" t="s">
        <v>2553</v>
      </c>
      <c r="D1110" s="51" t="s">
        <v>45</v>
      </c>
      <c r="E1110" s="44" t="s">
        <v>149</v>
      </c>
      <c r="F1110" s="52" t="s">
        <v>1260</v>
      </c>
    </row>
    <row r="1111" spans="2:6">
      <c r="B1111" s="44" t="s">
        <v>2554</v>
      </c>
      <c r="C1111" s="44" t="s">
        <v>2555</v>
      </c>
      <c r="D1111" s="51" t="s">
        <v>45</v>
      </c>
      <c r="E1111" s="44" t="s">
        <v>149</v>
      </c>
      <c r="F1111" s="52" t="s">
        <v>1260</v>
      </c>
    </row>
    <row r="1112" spans="2:6">
      <c r="B1112" s="44" t="s">
        <v>2556</v>
      </c>
      <c r="C1112" s="44" t="s">
        <v>2557</v>
      </c>
      <c r="D1112" s="51" t="s">
        <v>45</v>
      </c>
      <c r="E1112" s="44" t="s">
        <v>149</v>
      </c>
      <c r="F1112" s="52" t="s">
        <v>1260</v>
      </c>
    </row>
    <row r="1113" spans="2:6">
      <c r="B1113" s="44" t="s">
        <v>2558</v>
      </c>
      <c r="C1113" s="44" t="s">
        <v>2559</v>
      </c>
      <c r="D1113" s="51" t="s">
        <v>45</v>
      </c>
      <c r="E1113" s="44" t="s">
        <v>149</v>
      </c>
      <c r="F1113" s="52" t="s">
        <v>1260</v>
      </c>
    </row>
    <row r="1114" spans="2:6">
      <c r="B1114" s="44" t="s">
        <v>2560</v>
      </c>
      <c r="C1114" s="44" t="s">
        <v>2561</v>
      </c>
      <c r="D1114" s="51" t="s">
        <v>45</v>
      </c>
      <c r="E1114" s="44" t="s">
        <v>149</v>
      </c>
      <c r="F1114" s="52" t="s">
        <v>1260</v>
      </c>
    </row>
    <row r="1115" spans="2:6">
      <c r="B1115" s="44" t="s">
        <v>2562</v>
      </c>
      <c r="C1115" s="44" t="s">
        <v>2563</v>
      </c>
      <c r="D1115" s="51" t="s">
        <v>45</v>
      </c>
      <c r="E1115" s="44" t="s">
        <v>149</v>
      </c>
      <c r="F1115" s="52" t="s">
        <v>1260</v>
      </c>
    </row>
    <row r="1116" spans="2:6">
      <c r="B1116" s="44" t="s">
        <v>2564</v>
      </c>
      <c r="C1116" s="44" t="s">
        <v>2565</v>
      </c>
      <c r="D1116" s="51" t="s">
        <v>45</v>
      </c>
      <c r="E1116" s="44" t="s">
        <v>149</v>
      </c>
      <c r="F1116" s="52" t="s">
        <v>1260</v>
      </c>
    </row>
    <row r="1117" spans="2:6">
      <c r="B1117" s="44" t="s">
        <v>2566</v>
      </c>
      <c r="C1117" s="44" t="s">
        <v>2567</v>
      </c>
      <c r="D1117" s="51" t="s">
        <v>45</v>
      </c>
      <c r="E1117" s="44" t="s">
        <v>149</v>
      </c>
      <c r="F1117" s="52" t="s">
        <v>1260</v>
      </c>
    </row>
    <row r="1118" spans="2:6">
      <c r="B1118" s="44" t="s">
        <v>2568</v>
      </c>
      <c r="C1118" s="44" t="s">
        <v>2569</v>
      </c>
      <c r="D1118" s="51" t="s">
        <v>45</v>
      </c>
      <c r="E1118" s="44" t="s">
        <v>149</v>
      </c>
      <c r="F1118" s="52" t="s">
        <v>1260</v>
      </c>
    </row>
    <row r="1119" spans="2:6">
      <c r="B1119" s="44" t="s">
        <v>2570</v>
      </c>
      <c r="C1119" s="44" t="s">
        <v>2571</v>
      </c>
      <c r="D1119" s="51" t="s">
        <v>45</v>
      </c>
      <c r="E1119" s="44" t="s">
        <v>149</v>
      </c>
      <c r="F1119" s="52" t="s">
        <v>1260</v>
      </c>
    </row>
    <row r="1120" spans="2:6">
      <c r="B1120" s="44" t="s">
        <v>2572</v>
      </c>
      <c r="C1120" s="44" t="s">
        <v>2573</v>
      </c>
      <c r="D1120" s="51" t="s">
        <v>45</v>
      </c>
      <c r="E1120" s="44" t="s">
        <v>149</v>
      </c>
      <c r="F1120" s="52" t="s">
        <v>1260</v>
      </c>
    </row>
    <row r="1121" spans="2:6">
      <c r="B1121" s="44" t="s">
        <v>2574</v>
      </c>
      <c r="C1121" s="44" t="s">
        <v>2575</v>
      </c>
      <c r="D1121" s="51" t="s">
        <v>45</v>
      </c>
      <c r="E1121" s="44" t="s">
        <v>149</v>
      </c>
      <c r="F1121" s="52" t="s">
        <v>1260</v>
      </c>
    </row>
    <row r="1122" spans="2:6">
      <c r="B1122" s="44" t="s">
        <v>2576</v>
      </c>
      <c r="C1122" s="44" t="s">
        <v>2577</v>
      </c>
      <c r="D1122" s="51" t="s">
        <v>45</v>
      </c>
      <c r="E1122" s="44" t="s">
        <v>149</v>
      </c>
      <c r="F1122" s="52" t="s">
        <v>1260</v>
      </c>
    </row>
    <row r="1123" spans="2:6">
      <c r="B1123" s="44" t="s">
        <v>2578</v>
      </c>
      <c r="C1123" s="44" t="s">
        <v>2579</v>
      </c>
      <c r="D1123" s="51" t="s">
        <v>45</v>
      </c>
      <c r="E1123" s="44" t="s">
        <v>149</v>
      </c>
      <c r="F1123" s="52" t="s">
        <v>1260</v>
      </c>
    </row>
    <row r="1124" spans="2:6">
      <c r="B1124" s="44" t="s">
        <v>2580</v>
      </c>
      <c r="C1124" s="44" t="s">
        <v>2581</v>
      </c>
      <c r="D1124" s="51" t="s">
        <v>45</v>
      </c>
      <c r="E1124" s="44" t="s">
        <v>149</v>
      </c>
      <c r="F1124" s="52" t="s">
        <v>1260</v>
      </c>
    </row>
    <row r="1125" spans="2:6">
      <c r="B1125" s="44" t="s">
        <v>2582</v>
      </c>
      <c r="C1125" s="44" t="s">
        <v>2583</v>
      </c>
      <c r="D1125" s="51" t="s">
        <v>45</v>
      </c>
      <c r="E1125" s="44" t="s">
        <v>149</v>
      </c>
      <c r="F1125" s="52" t="s">
        <v>1260</v>
      </c>
    </row>
    <row r="1126" spans="2:6">
      <c r="B1126" s="44" t="s">
        <v>2584</v>
      </c>
      <c r="C1126" s="44" t="s">
        <v>2585</v>
      </c>
      <c r="D1126" s="51" t="s">
        <v>45</v>
      </c>
      <c r="E1126" s="44" t="s">
        <v>149</v>
      </c>
      <c r="F1126" s="52" t="s">
        <v>1260</v>
      </c>
    </row>
    <row r="1127" spans="2:6">
      <c r="B1127" s="44" t="s">
        <v>2586</v>
      </c>
      <c r="C1127" s="44" t="s">
        <v>2587</v>
      </c>
      <c r="D1127" s="51" t="s">
        <v>45</v>
      </c>
      <c r="E1127" s="44" t="s">
        <v>149</v>
      </c>
      <c r="F1127" s="52" t="s">
        <v>1260</v>
      </c>
    </row>
    <row r="1128" spans="2:6">
      <c r="B1128" s="44" t="s">
        <v>2588</v>
      </c>
      <c r="C1128" s="44" t="s">
        <v>2589</v>
      </c>
      <c r="D1128" s="51" t="s">
        <v>45</v>
      </c>
      <c r="E1128" s="44" t="s">
        <v>149</v>
      </c>
      <c r="F1128" s="52" t="s">
        <v>1260</v>
      </c>
    </row>
    <row r="1129" spans="2:6">
      <c r="B1129" s="44" t="s">
        <v>2590</v>
      </c>
      <c r="C1129" s="44" t="s">
        <v>2591</v>
      </c>
      <c r="D1129" s="51" t="s">
        <v>45</v>
      </c>
      <c r="E1129" s="44" t="s">
        <v>149</v>
      </c>
      <c r="F1129" s="52" t="s">
        <v>1260</v>
      </c>
    </row>
    <row r="1130" spans="2:6">
      <c r="B1130" s="44" t="s">
        <v>2592</v>
      </c>
      <c r="C1130" s="44" t="s">
        <v>2593</v>
      </c>
      <c r="D1130" s="51" t="s">
        <v>45</v>
      </c>
      <c r="E1130" s="44" t="s">
        <v>149</v>
      </c>
      <c r="F1130" s="52" t="s">
        <v>1260</v>
      </c>
    </row>
    <row r="1131" spans="2:6">
      <c r="B1131" s="44" t="s">
        <v>2594</v>
      </c>
      <c r="C1131" s="44" t="s">
        <v>2595</v>
      </c>
      <c r="D1131" s="51" t="s">
        <v>45</v>
      </c>
      <c r="E1131" s="44" t="s">
        <v>149</v>
      </c>
      <c r="F1131" s="52" t="s">
        <v>1260</v>
      </c>
    </row>
    <row r="1132" spans="2:6">
      <c r="B1132" s="44" t="s">
        <v>2596</v>
      </c>
      <c r="C1132" s="44" t="s">
        <v>2597</v>
      </c>
      <c r="D1132" s="51" t="s">
        <v>45</v>
      </c>
      <c r="E1132" s="44" t="s">
        <v>149</v>
      </c>
      <c r="F1132" s="52" t="s">
        <v>1260</v>
      </c>
    </row>
    <row r="1133" spans="2:6">
      <c r="B1133" s="44" t="s">
        <v>2598</v>
      </c>
      <c r="C1133" s="44" t="s">
        <v>2062</v>
      </c>
      <c r="D1133" s="51" t="s">
        <v>45</v>
      </c>
      <c r="E1133" s="44" t="s">
        <v>149</v>
      </c>
      <c r="F1133" s="52" t="s">
        <v>1260</v>
      </c>
    </row>
    <row r="1134" spans="2:6">
      <c r="B1134" s="44" t="s">
        <v>2599</v>
      </c>
      <c r="C1134" s="44" t="s">
        <v>2600</v>
      </c>
      <c r="D1134" s="51" t="s">
        <v>45</v>
      </c>
      <c r="E1134" s="44" t="s">
        <v>149</v>
      </c>
      <c r="F1134" s="52" t="s">
        <v>1260</v>
      </c>
    </row>
    <row r="1135" spans="2:6">
      <c r="B1135" s="44" t="s">
        <v>2601</v>
      </c>
      <c r="C1135" s="44" t="s">
        <v>2602</v>
      </c>
      <c r="D1135" s="51" t="s">
        <v>45</v>
      </c>
      <c r="E1135" s="44" t="s">
        <v>149</v>
      </c>
      <c r="F1135" s="52" t="s">
        <v>1260</v>
      </c>
    </row>
    <row r="1136" spans="2:6">
      <c r="B1136" s="44" t="s">
        <v>2603</v>
      </c>
      <c r="C1136" s="44" t="s">
        <v>2604</v>
      </c>
      <c r="D1136" s="51" t="s">
        <v>45</v>
      </c>
      <c r="E1136" s="44" t="s">
        <v>149</v>
      </c>
      <c r="F1136" s="52" t="s">
        <v>1260</v>
      </c>
    </row>
    <row r="1137" spans="2:6">
      <c r="B1137" s="44" t="s">
        <v>2605</v>
      </c>
      <c r="C1137" s="44" t="s">
        <v>1773</v>
      </c>
      <c r="D1137" s="51" t="s">
        <v>45</v>
      </c>
      <c r="E1137" s="44" t="s">
        <v>149</v>
      </c>
      <c r="F1137" s="52" t="s">
        <v>1260</v>
      </c>
    </row>
    <row r="1138" spans="2:6">
      <c r="B1138" s="44" t="s">
        <v>2606</v>
      </c>
      <c r="C1138" s="44" t="s">
        <v>2607</v>
      </c>
      <c r="D1138" s="51" t="s">
        <v>45</v>
      </c>
      <c r="E1138" s="44" t="s">
        <v>149</v>
      </c>
      <c r="F1138" s="52" t="s">
        <v>1260</v>
      </c>
    </row>
    <row r="1139" spans="2:6">
      <c r="B1139" s="44" t="s">
        <v>2608</v>
      </c>
      <c r="C1139" s="44" t="s">
        <v>2609</v>
      </c>
      <c r="D1139" s="51" t="s">
        <v>45</v>
      </c>
      <c r="E1139" s="44" t="s">
        <v>149</v>
      </c>
      <c r="F1139" s="52" t="s">
        <v>1260</v>
      </c>
    </row>
    <row r="1140" spans="2:6">
      <c r="B1140" s="44" t="s">
        <v>2610</v>
      </c>
      <c r="C1140" s="44" t="s">
        <v>2611</v>
      </c>
      <c r="D1140" s="51" t="s">
        <v>45</v>
      </c>
      <c r="E1140" s="44" t="s">
        <v>149</v>
      </c>
      <c r="F1140" s="52" t="s">
        <v>1260</v>
      </c>
    </row>
    <row r="1141" spans="2:6">
      <c r="B1141" s="44" t="s">
        <v>2612</v>
      </c>
      <c r="C1141" s="44" t="s">
        <v>2613</v>
      </c>
      <c r="D1141" s="51" t="s">
        <v>45</v>
      </c>
      <c r="E1141" s="44" t="s">
        <v>149</v>
      </c>
      <c r="F1141" s="52" t="s">
        <v>1260</v>
      </c>
    </row>
    <row r="1142" spans="2:6">
      <c r="B1142" s="44" t="s">
        <v>2614</v>
      </c>
      <c r="C1142" s="44" t="s">
        <v>2615</v>
      </c>
      <c r="D1142" s="51" t="s">
        <v>45</v>
      </c>
      <c r="E1142" s="44" t="s">
        <v>149</v>
      </c>
      <c r="F1142" s="52" t="s">
        <v>1260</v>
      </c>
    </row>
    <row r="1143" spans="2:6">
      <c r="B1143" s="44" t="s">
        <v>2616</v>
      </c>
      <c r="C1143" s="44" t="s">
        <v>2282</v>
      </c>
      <c r="D1143" s="51" t="s">
        <v>45</v>
      </c>
      <c r="E1143" s="44" t="s">
        <v>149</v>
      </c>
      <c r="F1143" s="52" t="s">
        <v>1260</v>
      </c>
    </row>
    <row r="1144" spans="2:6">
      <c r="B1144" s="44" t="s">
        <v>2617</v>
      </c>
      <c r="C1144" s="44" t="s">
        <v>2618</v>
      </c>
      <c r="D1144" s="51" t="s">
        <v>45</v>
      </c>
      <c r="E1144" s="44" t="s">
        <v>149</v>
      </c>
      <c r="F1144" s="52" t="s">
        <v>1260</v>
      </c>
    </row>
    <row r="1145" spans="2:6">
      <c r="B1145" s="44" t="s">
        <v>2619</v>
      </c>
      <c r="C1145" s="44" t="s">
        <v>2620</v>
      </c>
      <c r="D1145" s="51" t="s">
        <v>45</v>
      </c>
      <c r="E1145" s="44" t="s">
        <v>149</v>
      </c>
      <c r="F1145" s="52" t="s">
        <v>1260</v>
      </c>
    </row>
    <row r="1146" spans="2:6">
      <c r="B1146" s="44" t="s">
        <v>2621</v>
      </c>
      <c r="C1146" s="44" t="s">
        <v>2622</v>
      </c>
      <c r="D1146" s="51" t="s">
        <v>45</v>
      </c>
      <c r="E1146" s="44" t="s">
        <v>149</v>
      </c>
      <c r="F1146" s="52" t="s">
        <v>1260</v>
      </c>
    </row>
    <row r="1147" spans="2:6">
      <c r="B1147" s="44" t="s">
        <v>2623</v>
      </c>
      <c r="C1147" s="44" t="s">
        <v>2624</v>
      </c>
      <c r="D1147" s="51" t="s">
        <v>45</v>
      </c>
      <c r="E1147" s="44" t="s">
        <v>149</v>
      </c>
      <c r="F1147" s="52" t="s">
        <v>1260</v>
      </c>
    </row>
    <row r="1148" spans="2:6">
      <c r="B1148" s="44" t="s">
        <v>2625</v>
      </c>
      <c r="C1148" s="44" t="s">
        <v>2062</v>
      </c>
      <c r="D1148" s="51" t="s">
        <v>45</v>
      </c>
      <c r="E1148" s="44" t="s">
        <v>149</v>
      </c>
      <c r="F1148" s="52" t="s">
        <v>1260</v>
      </c>
    </row>
    <row r="1149" spans="2:6">
      <c r="B1149" s="44" t="s">
        <v>2626</v>
      </c>
      <c r="C1149" s="44" t="s">
        <v>1935</v>
      </c>
      <c r="D1149" s="51" t="s">
        <v>45</v>
      </c>
      <c r="E1149" s="44" t="s">
        <v>149</v>
      </c>
      <c r="F1149" s="52" t="s">
        <v>1260</v>
      </c>
    </row>
    <row r="1150" spans="2:6">
      <c r="B1150" s="44" t="s">
        <v>2627</v>
      </c>
      <c r="C1150" s="44" t="s">
        <v>2628</v>
      </c>
      <c r="D1150" s="51" t="s">
        <v>45</v>
      </c>
      <c r="E1150" s="44" t="s">
        <v>149</v>
      </c>
      <c r="F1150" s="52" t="s">
        <v>1260</v>
      </c>
    </row>
    <row r="1151" spans="2:6">
      <c r="B1151" s="44" t="s">
        <v>2629</v>
      </c>
      <c r="C1151" s="44" t="s">
        <v>1731</v>
      </c>
      <c r="D1151" s="51" t="s">
        <v>45</v>
      </c>
      <c r="E1151" s="44" t="s">
        <v>149</v>
      </c>
      <c r="F1151" s="52" t="s">
        <v>1260</v>
      </c>
    </row>
    <row r="1152" spans="2:6">
      <c r="B1152" s="44" t="s">
        <v>2630</v>
      </c>
      <c r="C1152" s="44" t="s">
        <v>2128</v>
      </c>
      <c r="D1152" s="51" t="s">
        <v>45</v>
      </c>
      <c r="E1152" s="44" t="s">
        <v>149</v>
      </c>
      <c r="F1152" s="52" t="s">
        <v>1260</v>
      </c>
    </row>
    <row r="1153" spans="2:6">
      <c r="B1153" s="44" t="s">
        <v>2631</v>
      </c>
      <c r="C1153" s="44" t="s">
        <v>2632</v>
      </c>
      <c r="D1153" s="51" t="s">
        <v>45</v>
      </c>
      <c r="E1153" s="44" t="s">
        <v>149</v>
      </c>
      <c r="F1153" s="52" t="s">
        <v>1260</v>
      </c>
    </row>
    <row r="1154" spans="2:6">
      <c r="B1154" s="44" t="s">
        <v>2633</v>
      </c>
      <c r="C1154" s="44" t="s">
        <v>2634</v>
      </c>
      <c r="D1154" s="51" t="s">
        <v>45</v>
      </c>
      <c r="E1154" s="44" t="s">
        <v>149</v>
      </c>
      <c r="F1154" s="52" t="s">
        <v>1260</v>
      </c>
    </row>
    <row r="1155" spans="2:6">
      <c r="B1155" s="44" t="s">
        <v>2635</v>
      </c>
      <c r="C1155" s="44" t="s">
        <v>2636</v>
      </c>
      <c r="D1155" s="51" t="s">
        <v>45</v>
      </c>
      <c r="E1155" s="44" t="s">
        <v>149</v>
      </c>
      <c r="F1155" s="52" t="s">
        <v>1260</v>
      </c>
    </row>
    <row r="1156" spans="2:6">
      <c r="B1156" s="44" t="s">
        <v>2637</v>
      </c>
      <c r="C1156" s="44" t="s">
        <v>2638</v>
      </c>
      <c r="D1156" s="51" t="s">
        <v>45</v>
      </c>
      <c r="E1156" s="44" t="s">
        <v>149</v>
      </c>
      <c r="F1156" s="52" t="s">
        <v>1260</v>
      </c>
    </row>
    <row r="1157" spans="2:6">
      <c r="B1157" s="44" t="s">
        <v>2639</v>
      </c>
      <c r="C1157" s="44" t="s">
        <v>2640</v>
      </c>
      <c r="D1157" s="51" t="s">
        <v>45</v>
      </c>
      <c r="E1157" s="44" t="s">
        <v>149</v>
      </c>
      <c r="F1157" s="52" t="s">
        <v>1260</v>
      </c>
    </row>
    <row r="1158" spans="2:6" ht="28.8">
      <c r="B1158" s="44" t="s">
        <v>2641</v>
      </c>
      <c r="C1158" s="44" t="s">
        <v>2642</v>
      </c>
      <c r="D1158" s="51" t="s">
        <v>45</v>
      </c>
      <c r="E1158" s="44" t="s">
        <v>149</v>
      </c>
      <c r="F1158" s="52" t="s">
        <v>1260</v>
      </c>
    </row>
    <row r="1159" spans="2:6">
      <c r="B1159" s="44" t="s">
        <v>2643</v>
      </c>
      <c r="C1159" s="44" t="s">
        <v>2644</v>
      </c>
      <c r="D1159" s="51" t="s">
        <v>45</v>
      </c>
      <c r="E1159" s="44" t="s">
        <v>149</v>
      </c>
      <c r="F1159" s="52" t="s">
        <v>1260</v>
      </c>
    </row>
    <row r="1160" spans="2:6">
      <c r="B1160" s="44" t="s">
        <v>2645</v>
      </c>
      <c r="C1160" s="44" t="s">
        <v>2646</v>
      </c>
      <c r="D1160" s="51" t="s">
        <v>45</v>
      </c>
      <c r="E1160" s="44" t="s">
        <v>149</v>
      </c>
      <c r="F1160" s="52" t="s">
        <v>1260</v>
      </c>
    </row>
    <row r="1161" spans="2:6">
      <c r="B1161" s="44" t="s">
        <v>2647</v>
      </c>
      <c r="C1161" s="44" t="s">
        <v>2648</v>
      </c>
      <c r="D1161" s="51" t="s">
        <v>45</v>
      </c>
      <c r="E1161" s="44" t="s">
        <v>149</v>
      </c>
      <c r="F1161" s="52" t="s">
        <v>1260</v>
      </c>
    </row>
    <row r="1162" spans="2:6" ht="28.8">
      <c r="B1162" s="44" t="s">
        <v>2649</v>
      </c>
      <c r="C1162" s="44" t="s">
        <v>2650</v>
      </c>
      <c r="D1162" s="51" t="s">
        <v>45</v>
      </c>
      <c r="E1162" s="44" t="s">
        <v>149</v>
      </c>
      <c r="F1162" s="52" t="s">
        <v>1260</v>
      </c>
    </row>
    <row r="1163" spans="2:6" ht="28.8">
      <c r="B1163" s="44" t="s">
        <v>2651</v>
      </c>
      <c r="C1163" s="44" t="s">
        <v>2652</v>
      </c>
      <c r="D1163" s="51" t="s">
        <v>45</v>
      </c>
      <c r="E1163" s="44" t="s">
        <v>149</v>
      </c>
      <c r="F1163" s="52" t="s">
        <v>1260</v>
      </c>
    </row>
    <row r="1164" spans="2:6">
      <c r="B1164" s="44" t="s">
        <v>2653</v>
      </c>
      <c r="C1164" s="44" t="s">
        <v>2654</v>
      </c>
      <c r="D1164" s="51" t="s">
        <v>45</v>
      </c>
      <c r="E1164" s="44" t="s">
        <v>149</v>
      </c>
      <c r="F1164" s="52" t="s">
        <v>1260</v>
      </c>
    </row>
    <row r="1165" spans="2:6">
      <c r="B1165" s="44" t="s">
        <v>2655</v>
      </c>
      <c r="C1165" s="44" t="s">
        <v>2656</v>
      </c>
      <c r="D1165" s="51" t="s">
        <v>45</v>
      </c>
      <c r="E1165" s="44" t="s">
        <v>149</v>
      </c>
      <c r="F1165" s="52" t="s">
        <v>1260</v>
      </c>
    </row>
    <row r="1166" spans="2:6">
      <c r="B1166" s="44" t="s">
        <v>2657</v>
      </c>
      <c r="C1166" s="44" t="s">
        <v>2658</v>
      </c>
      <c r="D1166" s="51" t="s">
        <v>45</v>
      </c>
      <c r="E1166" s="44" t="s">
        <v>149</v>
      </c>
      <c r="F1166" s="52" t="s">
        <v>1260</v>
      </c>
    </row>
    <row r="1167" spans="2:6">
      <c r="B1167" s="44" t="s">
        <v>2659</v>
      </c>
      <c r="C1167" s="44" t="s">
        <v>2660</v>
      </c>
      <c r="D1167" s="51" t="s">
        <v>45</v>
      </c>
      <c r="E1167" s="44" t="s">
        <v>149</v>
      </c>
      <c r="F1167" s="52" t="s">
        <v>1260</v>
      </c>
    </row>
    <row r="1168" spans="2:6" ht="43.2">
      <c r="B1168" s="44" t="s">
        <v>2661</v>
      </c>
      <c r="C1168" s="44" t="s">
        <v>2662</v>
      </c>
      <c r="D1168" s="51" t="s">
        <v>45</v>
      </c>
      <c r="E1168" s="44" t="s">
        <v>149</v>
      </c>
      <c r="F1168" s="52" t="s">
        <v>1260</v>
      </c>
    </row>
    <row r="1169" spans="2:6">
      <c r="B1169" s="44" t="s">
        <v>2663</v>
      </c>
      <c r="C1169" s="44" t="s">
        <v>2664</v>
      </c>
      <c r="D1169" s="51" t="s">
        <v>45</v>
      </c>
      <c r="E1169" s="44" t="s">
        <v>149</v>
      </c>
      <c r="F1169" s="52" t="s">
        <v>1260</v>
      </c>
    </row>
    <row r="1170" spans="2:6" ht="28.8">
      <c r="B1170" s="44" t="s">
        <v>2665</v>
      </c>
      <c r="C1170" s="44" t="s">
        <v>2666</v>
      </c>
      <c r="D1170" s="51" t="s">
        <v>45</v>
      </c>
      <c r="E1170" s="44" t="s">
        <v>149</v>
      </c>
      <c r="F1170" s="52" t="s">
        <v>1260</v>
      </c>
    </row>
    <row r="1171" spans="2:6">
      <c r="B1171" s="44" t="s">
        <v>2667</v>
      </c>
      <c r="C1171" s="44" t="s">
        <v>2668</v>
      </c>
      <c r="D1171" s="51" t="s">
        <v>45</v>
      </c>
      <c r="E1171" s="44" t="s">
        <v>149</v>
      </c>
      <c r="F1171" s="52" t="s">
        <v>1260</v>
      </c>
    </row>
    <row r="1172" spans="2:6">
      <c r="B1172" s="44" t="s">
        <v>2669</v>
      </c>
      <c r="C1172" s="44" t="s">
        <v>1893</v>
      </c>
      <c r="D1172" s="51" t="s">
        <v>45</v>
      </c>
      <c r="E1172" s="44" t="s">
        <v>149</v>
      </c>
      <c r="F1172" s="52" t="s">
        <v>1260</v>
      </c>
    </row>
    <row r="1173" spans="2:6">
      <c r="B1173" s="44" t="s">
        <v>2670</v>
      </c>
      <c r="C1173" s="44" t="s">
        <v>2671</v>
      </c>
      <c r="D1173" s="51" t="s">
        <v>45</v>
      </c>
      <c r="E1173" s="44" t="s">
        <v>149</v>
      </c>
      <c r="F1173" s="52" t="s">
        <v>1260</v>
      </c>
    </row>
    <row r="1174" spans="2:6" ht="43.2">
      <c r="B1174" s="44" t="s">
        <v>2672</v>
      </c>
      <c r="C1174" s="44" t="s">
        <v>2673</v>
      </c>
      <c r="D1174" s="51" t="s">
        <v>45</v>
      </c>
      <c r="E1174" s="44" t="s">
        <v>149</v>
      </c>
      <c r="F1174" s="52" t="s">
        <v>1260</v>
      </c>
    </row>
    <row r="1175" spans="2:6">
      <c r="B1175" s="44" t="s">
        <v>2674</v>
      </c>
      <c r="C1175" s="44" t="s">
        <v>2675</v>
      </c>
      <c r="D1175" s="51" t="s">
        <v>45</v>
      </c>
      <c r="E1175" s="44" t="s">
        <v>149</v>
      </c>
      <c r="F1175" s="52" t="s">
        <v>1260</v>
      </c>
    </row>
    <row r="1176" spans="2:6">
      <c r="B1176" s="44" t="s">
        <v>2676</v>
      </c>
      <c r="C1176" s="44" t="s">
        <v>2677</v>
      </c>
      <c r="D1176" s="51" t="s">
        <v>45</v>
      </c>
      <c r="E1176" s="44" t="s">
        <v>149</v>
      </c>
      <c r="F1176" s="52" t="s">
        <v>1260</v>
      </c>
    </row>
    <row r="1177" spans="2:6">
      <c r="B1177" s="44" t="s">
        <v>2678</v>
      </c>
      <c r="C1177" s="44" t="s">
        <v>2679</v>
      </c>
      <c r="D1177" s="51" t="s">
        <v>45</v>
      </c>
      <c r="E1177" s="44" t="s">
        <v>149</v>
      </c>
      <c r="F1177" s="52" t="s">
        <v>1260</v>
      </c>
    </row>
    <row r="1178" spans="2:6">
      <c r="B1178" s="44" t="s">
        <v>2680</v>
      </c>
      <c r="C1178" s="44" t="s">
        <v>2681</v>
      </c>
      <c r="D1178" s="51" t="s">
        <v>45</v>
      </c>
      <c r="E1178" s="44" t="s">
        <v>149</v>
      </c>
      <c r="F1178" s="52" t="s">
        <v>1260</v>
      </c>
    </row>
    <row r="1179" spans="2:6">
      <c r="B1179" s="44" t="s">
        <v>2682</v>
      </c>
      <c r="C1179" s="44" t="s">
        <v>2683</v>
      </c>
      <c r="D1179" s="51" t="s">
        <v>45</v>
      </c>
      <c r="E1179" s="44" t="s">
        <v>149</v>
      </c>
      <c r="F1179" s="52" t="s">
        <v>1260</v>
      </c>
    </row>
    <row r="1180" spans="2:6">
      <c r="B1180" s="44" t="s">
        <v>2684</v>
      </c>
      <c r="C1180" s="44" t="s">
        <v>2685</v>
      </c>
      <c r="D1180" s="51" t="s">
        <v>45</v>
      </c>
      <c r="E1180" s="44" t="s">
        <v>149</v>
      </c>
      <c r="F1180" s="52" t="s">
        <v>1260</v>
      </c>
    </row>
    <row r="1181" spans="2:6">
      <c r="B1181" s="44" t="s">
        <v>2686</v>
      </c>
      <c r="C1181" s="44" t="s">
        <v>2072</v>
      </c>
      <c r="D1181" s="51" t="s">
        <v>45</v>
      </c>
      <c r="E1181" s="44" t="s">
        <v>149</v>
      </c>
      <c r="F1181" s="52" t="s">
        <v>1260</v>
      </c>
    </row>
    <row r="1182" spans="2:6">
      <c r="B1182" s="44" t="s">
        <v>2687</v>
      </c>
      <c r="C1182" s="44" t="s">
        <v>2688</v>
      </c>
      <c r="D1182" s="51" t="s">
        <v>45</v>
      </c>
      <c r="E1182" s="44" t="s">
        <v>149</v>
      </c>
      <c r="F1182" s="52" t="s">
        <v>1260</v>
      </c>
    </row>
    <row r="1183" spans="2:6">
      <c r="B1183" s="44" t="s">
        <v>2689</v>
      </c>
      <c r="C1183" s="44" t="s">
        <v>2690</v>
      </c>
      <c r="D1183" s="51" t="s">
        <v>45</v>
      </c>
      <c r="E1183" s="44" t="s">
        <v>149</v>
      </c>
      <c r="F1183" s="52" t="s">
        <v>1260</v>
      </c>
    </row>
    <row r="1184" spans="2:6">
      <c r="B1184" s="44" t="s">
        <v>2691</v>
      </c>
      <c r="C1184" s="44" t="s">
        <v>2692</v>
      </c>
      <c r="D1184" s="51" t="s">
        <v>45</v>
      </c>
      <c r="E1184" s="44" t="s">
        <v>149</v>
      </c>
      <c r="F1184" s="52" t="s">
        <v>1260</v>
      </c>
    </row>
    <row r="1185" spans="2:6">
      <c r="B1185" s="44" t="s">
        <v>2693</v>
      </c>
      <c r="C1185" s="44" t="s">
        <v>2694</v>
      </c>
      <c r="D1185" s="51" t="s">
        <v>45</v>
      </c>
      <c r="E1185" s="44" t="s">
        <v>149</v>
      </c>
      <c r="F1185" s="52" t="s">
        <v>1260</v>
      </c>
    </row>
    <row r="1186" spans="2:6">
      <c r="B1186" s="44" t="s">
        <v>2695</v>
      </c>
      <c r="C1186" s="44" t="s">
        <v>2696</v>
      </c>
      <c r="D1186" s="51" t="s">
        <v>45</v>
      </c>
      <c r="E1186" s="44" t="s">
        <v>149</v>
      </c>
      <c r="F1186" s="52" t="s">
        <v>1260</v>
      </c>
    </row>
    <row r="1187" spans="2:6">
      <c r="B1187" s="44" t="s">
        <v>2697</v>
      </c>
      <c r="C1187" s="44" t="s">
        <v>2698</v>
      </c>
      <c r="D1187" s="51" t="s">
        <v>45</v>
      </c>
      <c r="E1187" s="44" t="s">
        <v>149</v>
      </c>
      <c r="F1187" s="52" t="s">
        <v>1260</v>
      </c>
    </row>
    <row r="1188" spans="2:6">
      <c r="B1188" s="44" t="s">
        <v>2699</v>
      </c>
      <c r="C1188" s="44" t="s">
        <v>2700</v>
      </c>
      <c r="D1188" s="51" t="s">
        <v>45</v>
      </c>
      <c r="E1188" s="44" t="s">
        <v>149</v>
      </c>
      <c r="F1188" s="52" t="s">
        <v>1260</v>
      </c>
    </row>
    <row r="1189" spans="2:6">
      <c r="B1189" s="44" t="s">
        <v>2701</v>
      </c>
      <c r="C1189" s="44" t="s">
        <v>2702</v>
      </c>
      <c r="D1189" s="51" t="s">
        <v>45</v>
      </c>
      <c r="E1189" s="44" t="s">
        <v>149</v>
      </c>
      <c r="F1189" s="52" t="s">
        <v>1260</v>
      </c>
    </row>
    <row r="1190" spans="2:6" ht="28.8">
      <c r="B1190" s="44" t="s">
        <v>2703</v>
      </c>
      <c r="C1190" s="44" t="s">
        <v>2704</v>
      </c>
      <c r="D1190" s="51" t="s">
        <v>45</v>
      </c>
      <c r="E1190" s="44" t="s">
        <v>149</v>
      </c>
      <c r="F1190" s="52" t="s">
        <v>1260</v>
      </c>
    </row>
    <row r="1191" spans="2:6">
      <c r="B1191" s="44" t="s">
        <v>2705</v>
      </c>
      <c r="C1191" s="44" t="s">
        <v>2706</v>
      </c>
      <c r="D1191" s="51" t="s">
        <v>45</v>
      </c>
      <c r="E1191" s="44" t="s">
        <v>149</v>
      </c>
      <c r="F1191" s="52" t="s">
        <v>1260</v>
      </c>
    </row>
    <row r="1192" spans="2:6">
      <c r="B1192" s="44" t="s">
        <v>2707</v>
      </c>
      <c r="C1192" s="44" t="s">
        <v>2708</v>
      </c>
      <c r="D1192" s="51" t="s">
        <v>45</v>
      </c>
      <c r="E1192" s="44" t="s">
        <v>149</v>
      </c>
      <c r="F1192" s="52" t="s">
        <v>1260</v>
      </c>
    </row>
    <row r="1193" spans="2:6">
      <c r="B1193" s="44" t="s">
        <v>2709</v>
      </c>
      <c r="C1193" s="44" t="s">
        <v>2710</v>
      </c>
      <c r="D1193" s="51" t="s">
        <v>45</v>
      </c>
      <c r="E1193" s="44" t="s">
        <v>149</v>
      </c>
      <c r="F1193" s="52" t="s">
        <v>1260</v>
      </c>
    </row>
    <row r="1194" spans="2:6">
      <c r="B1194" s="44" t="s">
        <v>2711</v>
      </c>
      <c r="C1194" s="44" t="s">
        <v>2712</v>
      </c>
      <c r="D1194" s="51" t="s">
        <v>45</v>
      </c>
      <c r="E1194" s="44" t="s">
        <v>149</v>
      </c>
      <c r="F1194" s="52" t="s">
        <v>1260</v>
      </c>
    </row>
    <row r="1195" spans="2:6" ht="28.8">
      <c r="B1195" s="44" t="s">
        <v>2713</v>
      </c>
      <c r="C1195" s="44" t="s">
        <v>2714</v>
      </c>
      <c r="D1195" s="51" t="s">
        <v>45</v>
      </c>
      <c r="E1195" s="44" t="s">
        <v>149</v>
      </c>
      <c r="F1195" s="52" t="s">
        <v>1260</v>
      </c>
    </row>
    <row r="1196" spans="2:6">
      <c r="B1196" s="44" t="s">
        <v>2715</v>
      </c>
      <c r="C1196" s="44" t="s">
        <v>2716</v>
      </c>
      <c r="D1196" s="51" t="s">
        <v>45</v>
      </c>
      <c r="E1196" s="44" t="s">
        <v>149</v>
      </c>
      <c r="F1196" s="52" t="s">
        <v>1260</v>
      </c>
    </row>
    <row r="1197" spans="2:6">
      <c r="B1197" s="44" t="s">
        <v>2717</v>
      </c>
      <c r="C1197" s="44" t="s">
        <v>2718</v>
      </c>
      <c r="D1197" s="51" t="s">
        <v>45</v>
      </c>
      <c r="E1197" s="44" t="s">
        <v>149</v>
      </c>
      <c r="F1197" s="52" t="s">
        <v>1260</v>
      </c>
    </row>
    <row r="1198" spans="2:6">
      <c r="B1198" s="44" t="s">
        <v>2719</v>
      </c>
      <c r="C1198" s="44" t="s">
        <v>2720</v>
      </c>
      <c r="D1198" s="51" t="s">
        <v>45</v>
      </c>
      <c r="E1198" s="44" t="s">
        <v>149</v>
      </c>
      <c r="F1198" s="52" t="s">
        <v>1260</v>
      </c>
    </row>
    <row r="1199" spans="2:6">
      <c r="B1199" s="44" t="s">
        <v>2721</v>
      </c>
      <c r="C1199" s="44" t="s">
        <v>2722</v>
      </c>
      <c r="D1199" s="51" t="s">
        <v>45</v>
      </c>
      <c r="E1199" s="44" t="s">
        <v>149</v>
      </c>
      <c r="F1199" s="52" t="s">
        <v>1260</v>
      </c>
    </row>
    <row r="1200" spans="2:6">
      <c r="B1200" s="44" t="s">
        <v>2723</v>
      </c>
      <c r="C1200" s="44" t="s">
        <v>2724</v>
      </c>
      <c r="D1200" s="51" t="s">
        <v>45</v>
      </c>
      <c r="E1200" s="44" t="s">
        <v>149</v>
      </c>
      <c r="F1200" s="52" t="s">
        <v>1260</v>
      </c>
    </row>
    <row r="1201" spans="2:6">
      <c r="B1201" s="44" t="s">
        <v>2725</v>
      </c>
      <c r="C1201" s="44" t="s">
        <v>2726</v>
      </c>
      <c r="D1201" s="51" t="s">
        <v>45</v>
      </c>
      <c r="E1201" s="44" t="s">
        <v>149</v>
      </c>
      <c r="F1201" s="52" t="s">
        <v>1260</v>
      </c>
    </row>
    <row r="1202" spans="2:6">
      <c r="B1202" s="44" t="s">
        <v>2727</v>
      </c>
      <c r="C1202" s="44" t="s">
        <v>2728</v>
      </c>
      <c r="D1202" s="51" t="s">
        <v>45</v>
      </c>
      <c r="E1202" s="44" t="s">
        <v>149</v>
      </c>
      <c r="F1202" s="52" t="s">
        <v>1260</v>
      </c>
    </row>
    <row r="1203" spans="2:6">
      <c r="B1203" s="44" t="s">
        <v>2729</v>
      </c>
      <c r="C1203" s="44" t="s">
        <v>2730</v>
      </c>
      <c r="D1203" s="51" t="s">
        <v>45</v>
      </c>
      <c r="E1203" s="44" t="s">
        <v>149</v>
      </c>
      <c r="F1203" s="52" t="s">
        <v>1260</v>
      </c>
    </row>
    <row r="1204" spans="2:6">
      <c r="B1204" s="44" t="s">
        <v>2731</v>
      </c>
      <c r="C1204" s="44" t="s">
        <v>2732</v>
      </c>
      <c r="D1204" s="51" t="s">
        <v>45</v>
      </c>
      <c r="E1204" s="44" t="s">
        <v>149</v>
      </c>
      <c r="F1204" s="52" t="s">
        <v>1260</v>
      </c>
    </row>
    <row r="1205" spans="2:6">
      <c r="B1205" s="44" t="s">
        <v>2733</v>
      </c>
      <c r="C1205" s="44" t="s">
        <v>2734</v>
      </c>
      <c r="D1205" s="51" t="s">
        <v>45</v>
      </c>
      <c r="E1205" s="44" t="s">
        <v>149</v>
      </c>
      <c r="F1205" s="52" t="s">
        <v>1260</v>
      </c>
    </row>
    <row r="1206" spans="2:6">
      <c r="B1206" s="44" t="s">
        <v>2735</v>
      </c>
      <c r="C1206" s="44" t="s">
        <v>2736</v>
      </c>
      <c r="D1206" s="51" t="s">
        <v>45</v>
      </c>
      <c r="E1206" s="44" t="s">
        <v>149</v>
      </c>
      <c r="F1206" s="52" t="s">
        <v>1260</v>
      </c>
    </row>
    <row r="1207" spans="2:6">
      <c r="B1207" s="44" t="s">
        <v>2737</v>
      </c>
      <c r="C1207" s="44" t="s">
        <v>2738</v>
      </c>
      <c r="D1207" s="51" t="s">
        <v>45</v>
      </c>
      <c r="E1207" s="44" t="s">
        <v>149</v>
      </c>
      <c r="F1207" s="52" t="s">
        <v>1260</v>
      </c>
    </row>
    <row r="1208" spans="2:6">
      <c r="B1208" s="44" t="s">
        <v>2739</v>
      </c>
      <c r="C1208" s="44" t="s">
        <v>2740</v>
      </c>
      <c r="D1208" s="51" t="s">
        <v>45</v>
      </c>
      <c r="E1208" s="44" t="s">
        <v>149</v>
      </c>
      <c r="F1208" s="52" t="s">
        <v>1260</v>
      </c>
    </row>
    <row r="1209" spans="2:6">
      <c r="B1209" s="44" t="s">
        <v>2741</v>
      </c>
      <c r="C1209" s="44" t="s">
        <v>2742</v>
      </c>
      <c r="D1209" s="51" t="s">
        <v>45</v>
      </c>
      <c r="E1209" s="44" t="s">
        <v>149</v>
      </c>
      <c r="F1209" s="52" t="s">
        <v>1260</v>
      </c>
    </row>
    <row r="1210" spans="2:6">
      <c r="B1210" s="44" t="s">
        <v>2743</v>
      </c>
      <c r="C1210" s="44" t="s">
        <v>2744</v>
      </c>
      <c r="D1210" s="51" t="s">
        <v>45</v>
      </c>
      <c r="E1210" s="44" t="s">
        <v>149</v>
      </c>
      <c r="F1210" s="52" t="s">
        <v>1260</v>
      </c>
    </row>
    <row r="1211" spans="2:6">
      <c r="B1211" s="44" t="s">
        <v>2745</v>
      </c>
      <c r="C1211" s="44" t="s">
        <v>2746</v>
      </c>
      <c r="D1211" s="51" t="s">
        <v>45</v>
      </c>
      <c r="E1211" s="44" t="s">
        <v>149</v>
      </c>
      <c r="F1211" s="52" t="s">
        <v>1260</v>
      </c>
    </row>
    <row r="1212" spans="2:6">
      <c r="B1212" s="44" t="s">
        <v>2747</v>
      </c>
      <c r="C1212" s="44" t="s">
        <v>2748</v>
      </c>
      <c r="D1212" s="51" t="s">
        <v>45</v>
      </c>
      <c r="E1212" s="44" t="s">
        <v>149</v>
      </c>
      <c r="F1212" s="52" t="s">
        <v>1260</v>
      </c>
    </row>
    <row r="1213" spans="2:6">
      <c r="B1213" s="44" t="s">
        <v>2749</v>
      </c>
      <c r="C1213" s="44" t="s">
        <v>2750</v>
      </c>
      <c r="D1213" s="51" t="s">
        <v>45</v>
      </c>
      <c r="E1213" s="44" t="s">
        <v>149</v>
      </c>
      <c r="F1213" s="52" t="s">
        <v>1260</v>
      </c>
    </row>
    <row r="1214" spans="2:6">
      <c r="B1214" s="44" t="s">
        <v>2751</v>
      </c>
      <c r="C1214" s="44" t="s">
        <v>1919</v>
      </c>
      <c r="D1214" s="51" t="s">
        <v>45</v>
      </c>
      <c r="E1214" s="44" t="s">
        <v>149</v>
      </c>
      <c r="F1214" s="52" t="s">
        <v>1260</v>
      </c>
    </row>
    <row r="1215" spans="2:6">
      <c r="B1215" s="44" t="s">
        <v>2752</v>
      </c>
      <c r="C1215" s="44" t="s">
        <v>2753</v>
      </c>
      <c r="D1215" s="51" t="s">
        <v>45</v>
      </c>
      <c r="E1215" s="44" t="s">
        <v>149</v>
      </c>
      <c r="F1215" s="52" t="s">
        <v>1260</v>
      </c>
    </row>
    <row r="1216" spans="2:6">
      <c r="B1216" s="44" t="s">
        <v>2754</v>
      </c>
      <c r="C1216" s="44" t="s">
        <v>2755</v>
      </c>
      <c r="D1216" s="51" t="s">
        <v>45</v>
      </c>
      <c r="E1216" s="44" t="s">
        <v>149</v>
      </c>
      <c r="F1216" s="52" t="s">
        <v>1260</v>
      </c>
    </row>
    <row r="1217" spans="2:6">
      <c r="B1217" s="44" t="s">
        <v>2756</v>
      </c>
      <c r="C1217" s="44" t="s">
        <v>2757</v>
      </c>
      <c r="D1217" s="51" t="s">
        <v>45</v>
      </c>
      <c r="E1217" s="44" t="s">
        <v>149</v>
      </c>
      <c r="F1217" s="52" t="s">
        <v>1260</v>
      </c>
    </row>
    <row r="1218" spans="2:6">
      <c r="B1218" s="44" t="s">
        <v>2758</v>
      </c>
      <c r="C1218" s="44" t="s">
        <v>2759</v>
      </c>
      <c r="D1218" s="51" t="s">
        <v>45</v>
      </c>
      <c r="E1218" s="44" t="s">
        <v>149</v>
      </c>
      <c r="F1218" s="52" t="s">
        <v>1260</v>
      </c>
    </row>
    <row r="1219" spans="2:6">
      <c r="B1219" s="44" t="s">
        <v>1552</v>
      </c>
      <c r="C1219" s="44" t="s">
        <v>2760</v>
      </c>
      <c r="D1219" s="51" t="s">
        <v>45</v>
      </c>
      <c r="E1219" s="44" t="s">
        <v>149</v>
      </c>
      <c r="F1219" s="52" t="s">
        <v>1260</v>
      </c>
    </row>
    <row r="1220" spans="2:6">
      <c r="B1220" s="44" t="s">
        <v>1312</v>
      </c>
      <c r="C1220" s="44" t="s">
        <v>2761</v>
      </c>
      <c r="D1220" s="51" t="s">
        <v>45</v>
      </c>
      <c r="E1220" s="44" t="s">
        <v>149</v>
      </c>
      <c r="F1220" s="52" t="s">
        <v>1260</v>
      </c>
    </row>
    <row r="1221" spans="2:6">
      <c r="B1221" s="44" t="s">
        <v>1554</v>
      </c>
      <c r="C1221" s="44" t="s">
        <v>2762</v>
      </c>
      <c r="D1221" s="51" t="s">
        <v>45</v>
      </c>
      <c r="E1221" s="44" t="s">
        <v>149</v>
      </c>
      <c r="F1221" s="52" t="s">
        <v>1260</v>
      </c>
    </row>
    <row r="1222" spans="2:6" ht="28.8">
      <c r="B1222" s="44" t="s">
        <v>1293</v>
      </c>
      <c r="C1222" s="44" t="s">
        <v>2763</v>
      </c>
      <c r="D1222" s="51" t="s">
        <v>45</v>
      </c>
      <c r="E1222" s="44" t="s">
        <v>149</v>
      </c>
      <c r="F1222" s="52" t="s">
        <v>1260</v>
      </c>
    </row>
    <row r="1223" spans="2:6">
      <c r="B1223" s="44" t="s">
        <v>1572</v>
      </c>
      <c r="C1223" s="44" t="s">
        <v>2764</v>
      </c>
      <c r="D1223" s="51" t="s">
        <v>45</v>
      </c>
      <c r="E1223" s="44" t="s">
        <v>149</v>
      </c>
      <c r="F1223" s="52" t="s">
        <v>1260</v>
      </c>
    </row>
    <row r="1224" spans="2:6">
      <c r="B1224" s="44" t="s">
        <v>1546</v>
      </c>
      <c r="C1224" s="44" t="s">
        <v>2765</v>
      </c>
      <c r="D1224" s="51" t="s">
        <v>45</v>
      </c>
      <c r="E1224" s="44" t="s">
        <v>149</v>
      </c>
      <c r="F1224" s="52" t="s">
        <v>1260</v>
      </c>
    </row>
    <row r="1225" spans="2:6">
      <c r="B1225" s="44" t="s">
        <v>1556</v>
      </c>
      <c r="C1225" s="44" t="s">
        <v>2766</v>
      </c>
      <c r="D1225" s="51" t="s">
        <v>45</v>
      </c>
      <c r="E1225" s="44" t="s">
        <v>149</v>
      </c>
      <c r="F1225" s="52" t="s">
        <v>1260</v>
      </c>
    </row>
    <row r="1226" spans="2:6">
      <c r="B1226" s="44" t="s">
        <v>1570</v>
      </c>
      <c r="C1226" s="44" t="s">
        <v>2767</v>
      </c>
      <c r="D1226" s="51" t="s">
        <v>45</v>
      </c>
      <c r="E1226" s="44" t="s">
        <v>149</v>
      </c>
      <c r="F1226" s="52" t="s">
        <v>1260</v>
      </c>
    </row>
    <row r="1227" spans="2:6">
      <c r="B1227" s="44" t="s">
        <v>1558</v>
      </c>
      <c r="C1227" s="44" t="s">
        <v>2768</v>
      </c>
      <c r="D1227" s="51" t="s">
        <v>45</v>
      </c>
      <c r="E1227" s="44" t="s">
        <v>149</v>
      </c>
      <c r="F1227" s="52" t="s">
        <v>1260</v>
      </c>
    </row>
    <row r="1228" spans="2:6">
      <c r="B1228" s="44" t="s">
        <v>1560</v>
      </c>
      <c r="C1228" s="44" t="s">
        <v>2769</v>
      </c>
      <c r="D1228" s="51" t="s">
        <v>45</v>
      </c>
      <c r="E1228" s="44" t="s">
        <v>149</v>
      </c>
      <c r="F1228" s="52" t="s">
        <v>1260</v>
      </c>
    </row>
    <row r="1229" spans="2:6">
      <c r="B1229" s="44" t="s">
        <v>1258</v>
      </c>
      <c r="C1229" s="44" t="s">
        <v>2770</v>
      </c>
      <c r="D1229" s="51" t="s">
        <v>45</v>
      </c>
      <c r="E1229" s="44" t="s">
        <v>149</v>
      </c>
      <c r="F1229" s="52" t="s">
        <v>1260</v>
      </c>
    </row>
    <row r="1230" spans="2:6">
      <c r="B1230" s="44" t="s">
        <v>1285</v>
      </c>
      <c r="C1230" s="44" t="s">
        <v>2771</v>
      </c>
      <c r="D1230" s="51" t="s">
        <v>45</v>
      </c>
      <c r="E1230" s="44" t="s">
        <v>149</v>
      </c>
      <c r="F1230" s="52" t="s">
        <v>1260</v>
      </c>
    </row>
    <row r="1231" spans="2:6">
      <c r="B1231" s="44" t="s">
        <v>1574</v>
      </c>
      <c r="C1231" s="44" t="s">
        <v>2772</v>
      </c>
      <c r="D1231" s="51" t="s">
        <v>45</v>
      </c>
      <c r="E1231" s="44" t="s">
        <v>149</v>
      </c>
      <c r="F1231" s="52" t="s">
        <v>1260</v>
      </c>
    </row>
    <row r="1232" spans="2:6">
      <c r="B1232" s="44" t="s">
        <v>1267</v>
      </c>
      <c r="C1232" s="44" t="s">
        <v>2773</v>
      </c>
      <c r="D1232" s="51" t="s">
        <v>45</v>
      </c>
      <c r="E1232" s="44" t="s">
        <v>149</v>
      </c>
      <c r="F1232" s="52" t="s">
        <v>1260</v>
      </c>
    </row>
    <row r="1233" spans="2:6">
      <c r="B1233" s="44" t="s">
        <v>2774</v>
      </c>
      <c r="C1233" s="44" t="s">
        <v>2775</v>
      </c>
      <c r="D1233" s="51" t="s">
        <v>45</v>
      </c>
      <c r="E1233" s="44" t="s">
        <v>149</v>
      </c>
      <c r="F1233" s="52" t="s">
        <v>1260</v>
      </c>
    </row>
    <row r="1234" spans="2:6">
      <c r="B1234" s="44" t="s">
        <v>1308</v>
      </c>
      <c r="C1234" s="44" t="s">
        <v>2776</v>
      </c>
      <c r="D1234" s="51" t="s">
        <v>45</v>
      </c>
      <c r="E1234" s="44" t="s">
        <v>149</v>
      </c>
      <c r="F1234" s="52" t="s">
        <v>1260</v>
      </c>
    </row>
    <row r="1235" spans="2:6">
      <c r="B1235" s="44" t="s">
        <v>1568</v>
      </c>
      <c r="C1235" s="44" t="s">
        <v>2777</v>
      </c>
      <c r="D1235" s="51" t="s">
        <v>45</v>
      </c>
      <c r="E1235" s="44" t="s">
        <v>149</v>
      </c>
      <c r="F1235" s="52" t="s">
        <v>1260</v>
      </c>
    </row>
    <row r="1236" spans="2:6">
      <c r="B1236" s="44" t="s">
        <v>1277</v>
      </c>
      <c r="C1236" s="44" t="s">
        <v>2778</v>
      </c>
      <c r="D1236" s="51" t="s">
        <v>45</v>
      </c>
      <c r="E1236" s="44" t="s">
        <v>149</v>
      </c>
      <c r="F1236" s="52" t="s">
        <v>1260</v>
      </c>
    </row>
    <row r="1237" spans="2:6">
      <c r="B1237" s="44" t="s">
        <v>1279</v>
      </c>
      <c r="C1237" s="44" t="s">
        <v>2779</v>
      </c>
      <c r="D1237" s="51" t="s">
        <v>45</v>
      </c>
      <c r="E1237" s="44" t="s">
        <v>149</v>
      </c>
      <c r="F1237" s="52" t="s">
        <v>1260</v>
      </c>
    </row>
    <row r="1238" spans="2:6">
      <c r="B1238" s="44" t="s">
        <v>2711</v>
      </c>
      <c r="C1238" s="44" t="s">
        <v>2780</v>
      </c>
      <c r="D1238" s="51" t="s">
        <v>45</v>
      </c>
      <c r="E1238" s="44" t="s">
        <v>149</v>
      </c>
      <c r="F1238" s="52" t="s">
        <v>1260</v>
      </c>
    </row>
    <row r="1239" spans="2:6">
      <c r="B1239" s="44" t="s">
        <v>1287</v>
      </c>
      <c r="C1239" s="44" t="s">
        <v>2781</v>
      </c>
      <c r="D1239" s="51" t="s">
        <v>45</v>
      </c>
      <c r="E1239" s="44" t="s">
        <v>149</v>
      </c>
      <c r="F1239" s="52" t="s">
        <v>1260</v>
      </c>
    </row>
    <row r="1240" spans="2:6">
      <c r="B1240" s="44" t="s">
        <v>1281</v>
      </c>
      <c r="C1240" s="44" t="s">
        <v>2782</v>
      </c>
      <c r="D1240" s="51" t="s">
        <v>45</v>
      </c>
      <c r="E1240" s="44" t="s">
        <v>149</v>
      </c>
      <c r="F1240" s="52" t="s">
        <v>1260</v>
      </c>
    </row>
    <row r="1241" spans="2:6">
      <c r="B1241" s="53" t="s">
        <v>1314</v>
      </c>
      <c r="C1241" s="44" t="s">
        <v>2783</v>
      </c>
      <c r="D1241" s="51" t="s">
        <v>45</v>
      </c>
      <c r="E1241" s="44" t="s">
        <v>149</v>
      </c>
      <c r="F1241" s="52" t="s">
        <v>1260</v>
      </c>
    </row>
    <row r="1242" spans="2:6">
      <c r="B1242" s="44" t="s">
        <v>1354</v>
      </c>
      <c r="C1242" s="44" t="s">
        <v>2784</v>
      </c>
      <c r="D1242" s="51" t="s">
        <v>45</v>
      </c>
      <c r="E1242" s="44" t="s">
        <v>149</v>
      </c>
      <c r="F1242" s="52" t="s">
        <v>1260</v>
      </c>
    </row>
    <row r="1243" spans="2:6">
      <c r="B1243" s="44" t="s">
        <v>1459</v>
      </c>
      <c r="C1243" s="44" t="s">
        <v>2785</v>
      </c>
      <c r="D1243" s="51" t="s">
        <v>45</v>
      </c>
      <c r="E1243" s="44" t="s">
        <v>149</v>
      </c>
      <c r="F1243" s="52" t="s">
        <v>1260</v>
      </c>
    </row>
    <row r="1244" spans="2:6">
      <c r="B1244" s="44" t="s">
        <v>1532</v>
      </c>
      <c r="C1244" s="44" t="s">
        <v>2786</v>
      </c>
      <c r="D1244" s="51" t="s">
        <v>45</v>
      </c>
      <c r="E1244" s="44" t="s">
        <v>149</v>
      </c>
      <c r="F1244" s="52" t="s">
        <v>1260</v>
      </c>
    </row>
    <row r="1245" spans="2:6">
      <c r="B1245" s="44" t="s">
        <v>2787</v>
      </c>
      <c r="C1245" s="44" t="s">
        <v>2788</v>
      </c>
      <c r="D1245" s="51" t="s">
        <v>45</v>
      </c>
      <c r="E1245" s="44" t="s">
        <v>149</v>
      </c>
      <c r="F1245" s="52" t="s">
        <v>1260</v>
      </c>
    </row>
    <row r="1246" spans="2:6">
      <c r="B1246" s="44" t="s">
        <v>1322</v>
      </c>
      <c r="C1246" s="44" t="s">
        <v>2789</v>
      </c>
      <c r="D1246" s="51" t="s">
        <v>45</v>
      </c>
      <c r="E1246" s="44" t="s">
        <v>149</v>
      </c>
      <c r="F1246" s="52" t="s">
        <v>1260</v>
      </c>
    </row>
    <row r="1247" spans="2:6">
      <c r="B1247" s="44" t="s">
        <v>1475</v>
      </c>
      <c r="C1247" s="44" t="s">
        <v>2790</v>
      </c>
      <c r="D1247" s="51" t="s">
        <v>45</v>
      </c>
      <c r="E1247" s="44" t="s">
        <v>149</v>
      </c>
      <c r="F1247" s="52" t="s">
        <v>1260</v>
      </c>
    </row>
    <row r="1248" spans="2:6">
      <c r="B1248" s="44" t="s">
        <v>2791</v>
      </c>
      <c r="C1248" s="44" t="s">
        <v>2792</v>
      </c>
      <c r="D1248" s="51" t="s">
        <v>45</v>
      </c>
      <c r="E1248" s="44" t="s">
        <v>149</v>
      </c>
      <c r="F1248" s="52" t="s">
        <v>1260</v>
      </c>
    </row>
    <row r="1249" spans="2:6">
      <c r="B1249" s="44" t="s">
        <v>2793</v>
      </c>
      <c r="C1249" s="44" t="s">
        <v>2794</v>
      </c>
      <c r="D1249" s="51" t="s">
        <v>45</v>
      </c>
      <c r="E1249" s="44" t="s">
        <v>149</v>
      </c>
      <c r="F1249" s="52" t="s">
        <v>1260</v>
      </c>
    </row>
    <row r="1250" spans="2:6">
      <c r="B1250" s="44" t="s">
        <v>2795</v>
      </c>
      <c r="C1250" s="44" t="s">
        <v>2796</v>
      </c>
      <c r="D1250" s="51" t="s">
        <v>45</v>
      </c>
      <c r="E1250" s="44" t="s">
        <v>149</v>
      </c>
      <c r="F1250" s="52" t="s">
        <v>1260</v>
      </c>
    </row>
    <row r="1251" spans="2:6">
      <c r="B1251" s="44" t="s">
        <v>2797</v>
      </c>
      <c r="C1251" s="44" t="s">
        <v>2798</v>
      </c>
      <c r="D1251" s="51" t="s">
        <v>45</v>
      </c>
      <c r="E1251" s="44" t="s">
        <v>149</v>
      </c>
      <c r="F1251" s="52" t="s">
        <v>1260</v>
      </c>
    </row>
    <row r="1252" spans="2:6">
      <c r="B1252" s="44" t="s">
        <v>1318</v>
      </c>
      <c r="C1252" s="44" t="s">
        <v>2799</v>
      </c>
      <c r="D1252" s="51" t="s">
        <v>45</v>
      </c>
      <c r="E1252" s="44" t="s">
        <v>149</v>
      </c>
      <c r="F1252" s="52" t="s">
        <v>1260</v>
      </c>
    </row>
    <row r="1253" spans="2:6">
      <c r="B1253" s="44" t="s">
        <v>2705</v>
      </c>
      <c r="C1253" s="44" t="s">
        <v>2799</v>
      </c>
      <c r="D1253" s="51" t="s">
        <v>45</v>
      </c>
      <c r="E1253" s="44" t="s">
        <v>149</v>
      </c>
      <c r="F1253" s="52" t="s">
        <v>1260</v>
      </c>
    </row>
    <row r="1254" spans="2:6">
      <c r="B1254" s="44" t="s">
        <v>1562</v>
      </c>
      <c r="C1254" s="44" t="s">
        <v>2800</v>
      </c>
      <c r="D1254" s="51" t="s">
        <v>45</v>
      </c>
      <c r="E1254" s="44" t="s">
        <v>149</v>
      </c>
      <c r="F1254" s="52" t="s">
        <v>1260</v>
      </c>
    </row>
    <row r="1255" spans="2:6">
      <c r="B1255" s="44" t="s">
        <v>1550</v>
      </c>
      <c r="C1255" s="44" t="s">
        <v>2801</v>
      </c>
      <c r="D1255" s="51" t="s">
        <v>45</v>
      </c>
      <c r="E1255" s="44" t="s">
        <v>149</v>
      </c>
      <c r="F1255" s="52" t="s">
        <v>1260</v>
      </c>
    </row>
    <row r="1256" spans="2:6">
      <c r="B1256" s="44" t="s">
        <v>2802</v>
      </c>
      <c r="C1256" s="44" t="s">
        <v>2803</v>
      </c>
      <c r="D1256" s="51" t="s">
        <v>45</v>
      </c>
      <c r="E1256" s="44" t="s">
        <v>149</v>
      </c>
      <c r="F1256" s="52" t="s">
        <v>1260</v>
      </c>
    </row>
    <row r="1257" spans="2:6">
      <c r="B1257" s="44" t="s">
        <v>2804</v>
      </c>
      <c r="C1257" s="44" t="s">
        <v>2805</v>
      </c>
      <c r="D1257" s="51" t="s">
        <v>45</v>
      </c>
      <c r="E1257" s="44" t="s">
        <v>149</v>
      </c>
      <c r="F1257" s="52" t="s">
        <v>1260</v>
      </c>
    </row>
    <row r="1258" spans="2:6">
      <c r="B1258" s="44" t="s">
        <v>2806</v>
      </c>
      <c r="C1258" s="44" t="s">
        <v>2807</v>
      </c>
      <c r="D1258" s="51" t="s">
        <v>45</v>
      </c>
      <c r="E1258" s="44" t="s">
        <v>149</v>
      </c>
      <c r="F1258" s="52" t="s">
        <v>1260</v>
      </c>
    </row>
    <row r="1259" spans="2:6">
      <c r="B1259" s="44" t="s">
        <v>2808</v>
      </c>
      <c r="C1259" s="44" t="s">
        <v>2809</v>
      </c>
      <c r="D1259" s="51" t="s">
        <v>45</v>
      </c>
      <c r="E1259" s="44" t="s">
        <v>149</v>
      </c>
      <c r="F1259" s="52" t="s">
        <v>1260</v>
      </c>
    </row>
    <row r="1260" spans="2:6">
      <c r="B1260" s="44" t="s">
        <v>1283</v>
      </c>
      <c r="C1260" s="44" t="s">
        <v>2810</v>
      </c>
      <c r="D1260" s="51" t="s">
        <v>45</v>
      </c>
      <c r="E1260" s="44" t="s">
        <v>149</v>
      </c>
      <c r="F1260" s="52" t="s">
        <v>1260</v>
      </c>
    </row>
    <row r="1261" spans="2:6" ht="28.8">
      <c r="B1261" s="44" t="s">
        <v>1269</v>
      </c>
      <c r="C1261" s="44" t="s">
        <v>2811</v>
      </c>
      <c r="D1261" s="51" t="s">
        <v>45</v>
      </c>
      <c r="E1261" s="44" t="s">
        <v>149</v>
      </c>
      <c r="F1261" s="52" t="s">
        <v>1260</v>
      </c>
    </row>
    <row r="1262" spans="2:6">
      <c r="B1262" s="44" t="s">
        <v>1536</v>
      </c>
      <c r="C1262" s="44" t="s">
        <v>2812</v>
      </c>
      <c r="D1262" s="51" t="s">
        <v>45</v>
      </c>
      <c r="E1262" s="44" t="s">
        <v>149</v>
      </c>
      <c r="F1262" s="52" t="s">
        <v>1260</v>
      </c>
    </row>
    <row r="1263" spans="2:6">
      <c r="B1263" s="44" t="s">
        <v>1544</v>
      </c>
      <c r="C1263" s="44" t="s">
        <v>2813</v>
      </c>
      <c r="D1263" s="51" t="s">
        <v>45</v>
      </c>
      <c r="E1263" s="44" t="s">
        <v>149</v>
      </c>
      <c r="F1263" s="52" t="s">
        <v>1260</v>
      </c>
    </row>
    <row r="1264" spans="2:6">
      <c r="B1264" s="44" t="s">
        <v>1306</v>
      </c>
      <c r="C1264" s="44" t="s">
        <v>2814</v>
      </c>
      <c r="D1264" s="51" t="s">
        <v>45</v>
      </c>
      <c r="E1264" s="44" t="s">
        <v>149</v>
      </c>
      <c r="F1264" s="52" t="s">
        <v>1260</v>
      </c>
    </row>
    <row r="1265" spans="2:6" ht="86.4">
      <c r="B1265" s="44" t="s">
        <v>2815</v>
      </c>
      <c r="C1265" s="44" t="s">
        <v>2816</v>
      </c>
      <c r="D1265" s="51" t="s">
        <v>45</v>
      </c>
      <c r="E1265" s="44" t="s">
        <v>149</v>
      </c>
      <c r="F1265" s="52" t="s">
        <v>1260</v>
      </c>
    </row>
    <row r="1266" spans="2:6">
      <c r="B1266" s="44" t="s">
        <v>1275</v>
      </c>
      <c r="C1266" s="44" t="s">
        <v>2817</v>
      </c>
      <c r="D1266" s="51" t="s">
        <v>45</v>
      </c>
      <c r="E1266" s="44" t="s">
        <v>149</v>
      </c>
      <c r="F1266" s="52" t="s">
        <v>1260</v>
      </c>
    </row>
    <row r="1267" spans="2:6">
      <c r="B1267" s="44" t="s">
        <v>1273</v>
      </c>
      <c r="C1267" s="44" t="s">
        <v>2818</v>
      </c>
      <c r="D1267" s="51" t="s">
        <v>45</v>
      </c>
      <c r="E1267" s="44" t="s">
        <v>149</v>
      </c>
      <c r="F1267" s="52" t="s">
        <v>1260</v>
      </c>
    </row>
    <row r="1268" spans="2:6">
      <c r="B1268" s="44" t="s">
        <v>2819</v>
      </c>
      <c r="C1268" s="44" t="s">
        <v>2820</v>
      </c>
      <c r="D1268" s="51" t="s">
        <v>45</v>
      </c>
      <c r="E1268" s="44" t="s">
        <v>149</v>
      </c>
      <c r="F1268" s="52" t="s">
        <v>1260</v>
      </c>
    </row>
    <row r="1269" spans="2:6">
      <c r="B1269" s="44" t="s">
        <v>2821</v>
      </c>
      <c r="C1269" s="44" t="s">
        <v>2822</v>
      </c>
      <c r="D1269" s="51" t="s">
        <v>45</v>
      </c>
      <c r="E1269" s="44" t="s">
        <v>149</v>
      </c>
      <c r="F1269" s="52" t="s">
        <v>1260</v>
      </c>
    </row>
    <row r="1270" spans="2:6">
      <c r="B1270" s="44" t="s">
        <v>2823</v>
      </c>
      <c r="C1270" s="44" t="s">
        <v>2824</v>
      </c>
      <c r="D1270" s="51" t="s">
        <v>45</v>
      </c>
      <c r="E1270" s="44" t="s">
        <v>2825</v>
      </c>
      <c r="F1270" s="52" t="s">
        <v>67</v>
      </c>
    </row>
    <row r="1271" spans="2:6" ht="28.8">
      <c r="B1271" s="44" t="s">
        <v>2826</v>
      </c>
      <c r="C1271" s="44" t="s">
        <v>2827</v>
      </c>
      <c r="D1271" s="51" t="s">
        <v>45</v>
      </c>
      <c r="E1271" s="44" t="s">
        <v>2825</v>
      </c>
      <c r="F1271" s="52" t="s">
        <v>67</v>
      </c>
    </row>
    <row r="1272" spans="2:6">
      <c r="B1272" s="44" t="s">
        <v>2828</v>
      </c>
      <c r="C1272" s="44" t="s">
        <v>2829</v>
      </c>
      <c r="D1272" s="51" t="s">
        <v>45</v>
      </c>
      <c r="E1272" s="44" t="s">
        <v>2825</v>
      </c>
      <c r="F1272" s="52" t="s">
        <v>67</v>
      </c>
    </row>
    <row r="1273" spans="2:6">
      <c r="B1273" s="44" t="s">
        <v>2830</v>
      </c>
      <c r="C1273" s="44" t="s">
        <v>2831</v>
      </c>
      <c r="D1273" s="51" t="s">
        <v>45</v>
      </c>
      <c r="E1273" s="44" t="s">
        <v>2825</v>
      </c>
      <c r="F1273" s="52" t="s">
        <v>67</v>
      </c>
    </row>
    <row r="1274" spans="2:6">
      <c r="B1274" s="44" t="s">
        <v>2832</v>
      </c>
      <c r="C1274" s="44" t="s">
        <v>2833</v>
      </c>
      <c r="D1274" s="51" t="s">
        <v>45</v>
      </c>
      <c r="E1274" s="44" t="s">
        <v>2825</v>
      </c>
      <c r="F1274" s="52" t="s">
        <v>67</v>
      </c>
    </row>
    <row r="1275" spans="2:6">
      <c r="B1275" s="44" t="s">
        <v>2834</v>
      </c>
      <c r="C1275" s="44" t="s">
        <v>2835</v>
      </c>
      <c r="D1275" s="51" t="s">
        <v>45</v>
      </c>
      <c r="E1275" s="44" t="s">
        <v>2825</v>
      </c>
      <c r="F1275" s="52" t="s">
        <v>67</v>
      </c>
    </row>
    <row r="1276" spans="2:6">
      <c r="B1276" s="44" t="s">
        <v>2836</v>
      </c>
      <c r="C1276" s="44" t="s">
        <v>2827</v>
      </c>
      <c r="D1276" s="51" t="s">
        <v>45</v>
      </c>
      <c r="E1276" s="44" t="s">
        <v>2825</v>
      </c>
      <c r="F1276" s="52" t="s">
        <v>67</v>
      </c>
    </row>
    <row r="1277" spans="2:6">
      <c r="B1277" s="44" t="s">
        <v>2837</v>
      </c>
      <c r="C1277" s="44" t="s">
        <v>2827</v>
      </c>
      <c r="D1277" s="51" t="s">
        <v>45</v>
      </c>
      <c r="E1277" s="44" t="s">
        <v>2825</v>
      </c>
      <c r="F1277" s="52" t="s">
        <v>67</v>
      </c>
    </row>
    <row r="1278" spans="2:6">
      <c r="B1278" s="44" t="s">
        <v>2838</v>
      </c>
      <c r="C1278" s="44" t="s">
        <v>2839</v>
      </c>
      <c r="D1278" s="51" t="s">
        <v>45</v>
      </c>
      <c r="E1278" s="44" t="s">
        <v>2825</v>
      </c>
      <c r="F1278" s="52" t="s">
        <v>67</v>
      </c>
    </row>
    <row r="1279" spans="2:6">
      <c r="B1279" s="44" t="s">
        <v>2840</v>
      </c>
      <c r="C1279" s="44" t="s">
        <v>2841</v>
      </c>
      <c r="D1279" s="51" t="s">
        <v>45</v>
      </c>
      <c r="E1279" s="44" t="s">
        <v>2825</v>
      </c>
      <c r="F1279" s="52" t="s">
        <v>67</v>
      </c>
    </row>
    <row r="1280" spans="2:6">
      <c r="B1280" s="44" t="s">
        <v>2842</v>
      </c>
      <c r="C1280" s="44" t="s">
        <v>2843</v>
      </c>
      <c r="D1280" s="51" t="s">
        <v>45</v>
      </c>
      <c r="E1280" s="44" t="s">
        <v>2825</v>
      </c>
      <c r="F1280" s="52" t="s">
        <v>67</v>
      </c>
    </row>
    <row r="1281" spans="2:6">
      <c r="B1281" s="44" t="s">
        <v>2844</v>
      </c>
      <c r="C1281" s="44" t="s">
        <v>2843</v>
      </c>
      <c r="D1281" s="51" t="s">
        <v>45</v>
      </c>
      <c r="E1281" s="44" t="s">
        <v>2825</v>
      </c>
      <c r="F1281" s="52" t="s">
        <v>67</v>
      </c>
    </row>
    <row r="1282" spans="2:6">
      <c r="B1282" s="44" t="s">
        <v>2845</v>
      </c>
      <c r="C1282" s="44" t="s">
        <v>2846</v>
      </c>
      <c r="D1282" s="51" t="s">
        <v>45</v>
      </c>
      <c r="E1282" s="44" t="s">
        <v>2825</v>
      </c>
      <c r="F1282" s="52" t="s">
        <v>67</v>
      </c>
    </row>
    <row r="1283" spans="2:6">
      <c r="B1283" s="44" t="s">
        <v>2847</v>
      </c>
      <c r="C1283" s="44" t="s">
        <v>2848</v>
      </c>
      <c r="D1283" s="51" t="s">
        <v>45</v>
      </c>
      <c r="E1283" s="44" t="s">
        <v>2825</v>
      </c>
      <c r="F1283" s="52" t="s">
        <v>67</v>
      </c>
    </row>
    <row r="1284" spans="2:6">
      <c r="B1284" s="44" t="s">
        <v>2849</v>
      </c>
      <c r="C1284" s="44" t="s">
        <v>2843</v>
      </c>
      <c r="D1284" s="51" t="s">
        <v>45</v>
      </c>
      <c r="E1284" s="44" t="s">
        <v>2825</v>
      </c>
      <c r="F1284" s="52" t="s">
        <v>67</v>
      </c>
    </row>
    <row r="1285" spans="2:6" ht="57.6">
      <c r="B1285" s="44" t="s">
        <v>2850</v>
      </c>
      <c r="C1285" s="44" t="s">
        <v>2851</v>
      </c>
      <c r="D1285" s="51" t="s">
        <v>45</v>
      </c>
      <c r="E1285" s="44" t="s">
        <v>2852</v>
      </c>
      <c r="F1285" s="52" t="s">
        <v>24</v>
      </c>
    </row>
    <row r="1286" spans="2:6" ht="28.8">
      <c r="B1286" s="44" t="s">
        <v>2853</v>
      </c>
      <c r="C1286" s="44" t="s">
        <v>2854</v>
      </c>
      <c r="D1286" s="51" t="s">
        <v>45</v>
      </c>
      <c r="E1286" s="44" t="s">
        <v>2852</v>
      </c>
      <c r="F1286" s="52" t="s">
        <v>24</v>
      </c>
    </row>
    <row r="1287" spans="2:6" ht="72">
      <c r="B1287" s="44" t="s">
        <v>2855</v>
      </c>
      <c r="C1287" s="44" t="s">
        <v>2856</v>
      </c>
      <c r="D1287" s="51" t="s">
        <v>45</v>
      </c>
      <c r="E1287" s="44" t="s">
        <v>2852</v>
      </c>
      <c r="F1287" s="52" t="s">
        <v>24</v>
      </c>
    </row>
    <row r="1288" spans="2:6" ht="28.8">
      <c r="B1288" s="44" t="s">
        <v>2857</v>
      </c>
      <c r="C1288" s="44" t="s">
        <v>2858</v>
      </c>
      <c r="D1288" s="51" t="s">
        <v>45</v>
      </c>
      <c r="E1288" s="44" t="s">
        <v>2852</v>
      </c>
      <c r="F1288" s="52" t="s">
        <v>24</v>
      </c>
    </row>
    <row r="1289" spans="2:6" ht="57.6">
      <c r="B1289" s="44" t="s">
        <v>2859</v>
      </c>
      <c r="C1289" s="44" t="s">
        <v>2860</v>
      </c>
      <c r="D1289" s="51" t="s">
        <v>45</v>
      </c>
      <c r="E1289" s="44" t="s">
        <v>2852</v>
      </c>
      <c r="F1289" s="52" t="s">
        <v>24</v>
      </c>
    </row>
    <row r="1290" spans="2:6" ht="28.8">
      <c r="B1290" s="44" t="s">
        <v>2861</v>
      </c>
      <c r="C1290" s="44" t="s">
        <v>2862</v>
      </c>
      <c r="D1290" s="51" t="s">
        <v>45</v>
      </c>
      <c r="E1290" s="44" t="s">
        <v>2852</v>
      </c>
      <c r="F1290" s="52" t="s">
        <v>24</v>
      </c>
    </row>
    <row r="1291" spans="2:6" ht="57.6">
      <c r="B1291" s="44" t="s">
        <v>2863</v>
      </c>
      <c r="C1291" s="44" t="s">
        <v>2864</v>
      </c>
      <c r="D1291" s="51" t="s">
        <v>45</v>
      </c>
      <c r="E1291" s="44" t="s">
        <v>2852</v>
      </c>
      <c r="F1291" s="52" t="s">
        <v>24</v>
      </c>
    </row>
    <row r="1292" spans="2:6" ht="57.6">
      <c r="B1292" s="44" t="s">
        <v>2865</v>
      </c>
      <c r="C1292" s="44" t="s">
        <v>2866</v>
      </c>
      <c r="D1292" s="51" t="s">
        <v>45</v>
      </c>
      <c r="E1292" s="44" t="s">
        <v>2852</v>
      </c>
      <c r="F1292" s="52" t="s">
        <v>24</v>
      </c>
    </row>
    <row r="1293" spans="2:6" ht="72">
      <c r="B1293" s="44" t="s">
        <v>2867</v>
      </c>
      <c r="C1293" s="44" t="s">
        <v>2868</v>
      </c>
      <c r="D1293" s="51" t="s">
        <v>45</v>
      </c>
      <c r="E1293" s="44" t="s">
        <v>2852</v>
      </c>
      <c r="F1293" s="52" t="s">
        <v>24</v>
      </c>
    </row>
    <row r="1294" spans="2:6" ht="43.2">
      <c r="B1294" s="44" t="s">
        <v>2869</v>
      </c>
      <c r="C1294" s="44" t="s">
        <v>2870</v>
      </c>
      <c r="D1294" s="51" t="s">
        <v>45</v>
      </c>
      <c r="E1294" s="44" t="s">
        <v>2852</v>
      </c>
      <c r="F1294" s="52" t="s">
        <v>24</v>
      </c>
    </row>
    <row r="1295" spans="2:6" ht="57.6">
      <c r="B1295" s="44" t="s">
        <v>2871</v>
      </c>
      <c r="C1295" s="44" t="s">
        <v>2872</v>
      </c>
      <c r="D1295" s="51" t="s">
        <v>45</v>
      </c>
      <c r="E1295" s="44" t="s">
        <v>2852</v>
      </c>
      <c r="F1295" s="52" t="s">
        <v>24</v>
      </c>
    </row>
    <row r="1296" spans="2:6" ht="57.6">
      <c r="B1296" s="44" t="s">
        <v>2873</v>
      </c>
      <c r="C1296" s="44" t="s">
        <v>2874</v>
      </c>
      <c r="D1296" s="51" t="s">
        <v>45</v>
      </c>
      <c r="E1296" s="44" t="s">
        <v>2852</v>
      </c>
      <c r="F1296" s="52" t="s">
        <v>24</v>
      </c>
    </row>
    <row r="1297" spans="2:6" ht="43.2">
      <c r="B1297" s="44" t="s">
        <v>2875</v>
      </c>
      <c r="C1297" s="44" t="s">
        <v>2876</v>
      </c>
      <c r="D1297" s="51" t="s">
        <v>45</v>
      </c>
      <c r="E1297" s="44" t="s">
        <v>2852</v>
      </c>
      <c r="F1297" s="52" t="s">
        <v>24</v>
      </c>
    </row>
    <row r="1298" spans="2:6" ht="28.8">
      <c r="B1298" s="44" t="s">
        <v>2877</v>
      </c>
      <c r="C1298" s="44" t="s">
        <v>2878</v>
      </c>
      <c r="D1298" s="51" t="s">
        <v>45</v>
      </c>
      <c r="E1298" s="44" t="s">
        <v>2852</v>
      </c>
      <c r="F1298" s="52" t="s">
        <v>24</v>
      </c>
    </row>
    <row r="1299" spans="2:6" ht="57.6">
      <c r="B1299" s="44" t="s">
        <v>2879</v>
      </c>
      <c r="C1299" s="44" t="s">
        <v>2880</v>
      </c>
      <c r="D1299" s="51" t="s">
        <v>45</v>
      </c>
      <c r="E1299" s="44" t="s">
        <v>2852</v>
      </c>
      <c r="F1299" s="52" t="s">
        <v>24</v>
      </c>
    </row>
    <row r="1300" spans="2:6" ht="57.6">
      <c r="B1300" s="44" t="s">
        <v>2881</v>
      </c>
      <c r="C1300" s="44" t="s">
        <v>2882</v>
      </c>
      <c r="D1300" s="51" t="s">
        <v>45</v>
      </c>
      <c r="E1300" s="44" t="s">
        <v>2852</v>
      </c>
      <c r="F1300" s="52" t="s">
        <v>24</v>
      </c>
    </row>
    <row r="1301" spans="2:6" ht="72">
      <c r="B1301" s="44" t="s">
        <v>2883</v>
      </c>
      <c r="C1301" s="44" t="s">
        <v>2884</v>
      </c>
      <c r="D1301" s="51" t="s">
        <v>45</v>
      </c>
      <c r="E1301" s="44" t="s">
        <v>2852</v>
      </c>
      <c r="F1301" s="52" t="s">
        <v>24</v>
      </c>
    </row>
    <row r="1302" spans="2:6" ht="57.6">
      <c r="B1302" s="44" t="s">
        <v>2885</v>
      </c>
      <c r="C1302" s="44" t="s">
        <v>2886</v>
      </c>
      <c r="D1302" s="51" t="s">
        <v>45</v>
      </c>
      <c r="E1302" s="44" t="s">
        <v>2852</v>
      </c>
      <c r="F1302" s="52" t="s">
        <v>24</v>
      </c>
    </row>
    <row r="1303" spans="2:6" ht="57.6">
      <c r="B1303" s="44" t="s">
        <v>2887</v>
      </c>
      <c r="C1303" s="44" t="s">
        <v>2888</v>
      </c>
      <c r="D1303" s="51" t="s">
        <v>45</v>
      </c>
      <c r="E1303" s="44" t="s">
        <v>2852</v>
      </c>
      <c r="F1303" s="52" t="s">
        <v>24</v>
      </c>
    </row>
    <row r="1304" spans="2:6" ht="57.6">
      <c r="B1304" s="44" t="s">
        <v>2889</v>
      </c>
      <c r="C1304" s="44" t="s">
        <v>2890</v>
      </c>
      <c r="D1304" s="51" t="s">
        <v>45</v>
      </c>
      <c r="E1304" s="44" t="s">
        <v>2852</v>
      </c>
      <c r="F1304" s="52" t="s">
        <v>24</v>
      </c>
    </row>
    <row r="1305" spans="2:6" ht="28.8">
      <c r="B1305" s="44" t="s">
        <v>2891</v>
      </c>
      <c r="C1305" s="44" t="s">
        <v>2892</v>
      </c>
      <c r="D1305" s="51" t="s">
        <v>45</v>
      </c>
      <c r="E1305" s="44" t="s">
        <v>2852</v>
      </c>
      <c r="F1305" s="52" t="s">
        <v>24</v>
      </c>
    </row>
    <row r="1306" spans="2:6" ht="28.8">
      <c r="B1306" s="44" t="s">
        <v>2893</v>
      </c>
      <c r="C1306" s="44" t="s">
        <v>2894</v>
      </c>
      <c r="D1306" s="51" t="s">
        <v>45</v>
      </c>
      <c r="E1306" s="44" t="s">
        <v>2852</v>
      </c>
      <c r="F1306" s="52" t="s">
        <v>24</v>
      </c>
    </row>
    <row r="1307" spans="2:6" ht="28.8">
      <c r="B1307" s="44" t="s">
        <v>2895</v>
      </c>
      <c r="C1307" s="44" t="s">
        <v>2896</v>
      </c>
      <c r="D1307" s="51" t="s">
        <v>45</v>
      </c>
      <c r="E1307" s="44" t="s">
        <v>2852</v>
      </c>
      <c r="F1307" s="52" t="s">
        <v>24</v>
      </c>
    </row>
    <row r="1308" spans="2:6" ht="28.8">
      <c r="B1308" s="44" t="s">
        <v>2897</v>
      </c>
      <c r="C1308" s="44" t="s">
        <v>2898</v>
      </c>
      <c r="D1308" s="51" t="s">
        <v>45</v>
      </c>
      <c r="E1308" s="44" t="s">
        <v>2852</v>
      </c>
      <c r="F1308" s="52" t="s">
        <v>24</v>
      </c>
    </row>
    <row r="1309" spans="2:6" ht="28.8">
      <c r="B1309" s="44" t="s">
        <v>2899</v>
      </c>
      <c r="C1309" s="44" t="s">
        <v>2900</v>
      </c>
      <c r="D1309" s="51" t="s">
        <v>45</v>
      </c>
      <c r="E1309" s="44" t="s">
        <v>2852</v>
      </c>
      <c r="F1309" s="52" t="s">
        <v>24</v>
      </c>
    </row>
    <row r="1310" spans="2:6" ht="28.8">
      <c r="B1310" s="44" t="s">
        <v>2901</v>
      </c>
      <c r="C1310" s="44" t="s">
        <v>2902</v>
      </c>
      <c r="D1310" s="51" t="s">
        <v>45</v>
      </c>
      <c r="E1310" s="44" t="s">
        <v>2852</v>
      </c>
      <c r="F1310" s="52" t="s">
        <v>24</v>
      </c>
    </row>
    <row r="1311" spans="2:6" ht="28.8">
      <c r="B1311" s="44" t="s">
        <v>2903</v>
      </c>
      <c r="C1311" s="44" t="s">
        <v>2904</v>
      </c>
      <c r="D1311" s="51" t="s">
        <v>45</v>
      </c>
      <c r="E1311" s="44" t="s">
        <v>2852</v>
      </c>
      <c r="F1311" s="52" t="s">
        <v>24</v>
      </c>
    </row>
    <row r="1312" spans="2:6" ht="28.8">
      <c r="B1312" s="44" t="s">
        <v>2905</v>
      </c>
      <c r="C1312" s="44" t="s">
        <v>2906</v>
      </c>
      <c r="D1312" s="51" t="s">
        <v>45</v>
      </c>
      <c r="E1312" s="44" t="s">
        <v>2852</v>
      </c>
      <c r="F1312" s="52" t="s">
        <v>24</v>
      </c>
    </row>
    <row r="1313" spans="2:6" ht="43.2">
      <c r="B1313" s="44" t="s">
        <v>2907</v>
      </c>
      <c r="C1313" s="44" t="s">
        <v>2908</v>
      </c>
      <c r="D1313" s="51" t="s">
        <v>45</v>
      </c>
      <c r="E1313" s="44" t="s">
        <v>2852</v>
      </c>
      <c r="F1313" s="52" t="s">
        <v>24</v>
      </c>
    </row>
    <row r="1314" spans="2:6" ht="28.8">
      <c r="B1314" s="44" t="s">
        <v>2909</v>
      </c>
      <c r="C1314" s="44" t="s">
        <v>2910</v>
      </c>
      <c r="D1314" s="51" t="s">
        <v>45</v>
      </c>
      <c r="E1314" s="44" t="s">
        <v>2852</v>
      </c>
      <c r="F1314" s="52" t="s">
        <v>24</v>
      </c>
    </row>
    <row r="1315" spans="2:6" ht="28.8">
      <c r="B1315" s="44" t="s">
        <v>2911</v>
      </c>
      <c r="C1315" s="44" t="s">
        <v>2912</v>
      </c>
      <c r="D1315" s="51" t="s">
        <v>45</v>
      </c>
      <c r="E1315" s="44" t="s">
        <v>2852</v>
      </c>
      <c r="F1315" s="52" t="s">
        <v>24</v>
      </c>
    </row>
    <row r="1316" spans="2:6" ht="28.8">
      <c r="B1316" s="44" t="s">
        <v>2913</v>
      </c>
      <c r="C1316" s="44" t="s">
        <v>2914</v>
      </c>
      <c r="D1316" s="51" t="s">
        <v>45</v>
      </c>
      <c r="E1316" s="44" t="s">
        <v>2852</v>
      </c>
      <c r="F1316" s="52" t="s">
        <v>24</v>
      </c>
    </row>
    <row r="1317" spans="2:6" ht="43.2">
      <c r="B1317" s="44" t="s">
        <v>2915</v>
      </c>
      <c r="C1317" s="44" t="s">
        <v>2916</v>
      </c>
      <c r="D1317" s="51" t="s">
        <v>45</v>
      </c>
      <c r="E1317" s="44" t="s">
        <v>2852</v>
      </c>
      <c r="F1317" s="52" t="s">
        <v>24</v>
      </c>
    </row>
    <row r="1318" spans="2:6" ht="28.8">
      <c r="B1318" s="44" t="s">
        <v>2917</v>
      </c>
      <c r="C1318" s="44" t="s">
        <v>2918</v>
      </c>
      <c r="D1318" s="51" t="s">
        <v>45</v>
      </c>
      <c r="E1318" s="44" t="s">
        <v>2852</v>
      </c>
      <c r="F1318" s="52" t="s">
        <v>24</v>
      </c>
    </row>
    <row r="1319" spans="2:6" ht="28.8">
      <c r="B1319" s="44" t="s">
        <v>2919</v>
      </c>
      <c r="C1319" s="44" t="s">
        <v>2920</v>
      </c>
      <c r="D1319" s="51" t="s">
        <v>45</v>
      </c>
      <c r="E1319" s="44" t="s">
        <v>2852</v>
      </c>
      <c r="F1319" s="52" t="s">
        <v>24</v>
      </c>
    </row>
    <row r="1320" spans="2:6" ht="28.8">
      <c r="B1320" s="44" t="s">
        <v>2921</v>
      </c>
      <c r="C1320" s="44" t="s">
        <v>2922</v>
      </c>
      <c r="D1320" s="51" t="s">
        <v>45</v>
      </c>
      <c r="E1320" s="44" t="s">
        <v>2852</v>
      </c>
      <c r="F1320" s="52" t="s">
        <v>24</v>
      </c>
    </row>
    <row r="1321" spans="2:6" ht="28.8">
      <c r="B1321" s="44" t="s">
        <v>2923</v>
      </c>
      <c r="C1321" s="44" t="s">
        <v>2924</v>
      </c>
      <c r="D1321" s="51" t="s">
        <v>45</v>
      </c>
      <c r="E1321" s="44" t="s">
        <v>2852</v>
      </c>
      <c r="F1321" s="52" t="s">
        <v>24</v>
      </c>
    </row>
    <row r="1322" spans="2:6" ht="28.8">
      <c r="B1322" s="44" t="s">
        <v>2925</v>
      </c>
      <c r="C1322" s="44" t="s">
        <v>2926</v>
      </c>
      <c r="D1322" s="51" t="s">
        <v>45</v>
      </c>
      <c r="E1322" s="44" t="s">
        <v>2852</v>
      </c>
      <c r="F1322" s="52" t="s">
        <v>24</v>
      </c>
    </row>
    <row r="1323" spans="2:6" ht="43.2">
      <c r="B1323" s="44" t="s">
        <v>2927</v>
      </c>
      <c r="C1323" s="44" t="s">
        <v>2928</v>
      </c>
      <c r="D1323" s="51" t="s">
        <v>45</v>
      </c>
      <c r="E1323" s="44" t="s">
        <v>2852</v>
      </c>
      <c r="F1323" s="52" t="s">
        <v>24</v>
      </c>
    </row>
    <row r="1324" spans="2:6" ht="57.6">
      <c r="B1324" s="44" t="s">
        <v>2929</v>
      </c>
      <c r="C1324" s="44" t="s">
        <v>2930</v>
      </c>
      <c r="D1324" s="51" t="s">
        <v>45</v>
      </c>
      <c r="E1324" s="44" t="s">
        <v>2852</v>
      </c>
      <c r="F1324" s="52" t="s">
        <v>24</v>
      </c>
    </row>
    <row r="1325" spans="2:6" ht="28.8">
      <c r="B1325" s="44" t="s">
        <v>2931</v>
      </c>
      <c r="C1325" s="44" t="s">
        <v>2932</v>
      </c>
      <c r="D1325" s="51" t="s">
        <v>45</v>
      </c>
      <c r="E1325" s="44" t="s">
        <v>2852</v>
      </c>
      <c r="F1325" s="52" t="s">
        <v>24</v>
      </c>
    </row>
    <row r="1326" spans="2:6" ht="28.8">
      <c r="B1326" s="44" t="s">
        <v>2933</v>
      </c>
      <c r="C1326" s="44" t="s">
        <v>2934</v>
      </c>
      <c r="D1326" s="51" t="s">
        <v>45</v>
      </c>
      <c r="E1326" s="44" t="s">
        <v>2852</v>
      </c>
      <c r="F1326" s="52" t="s">
        <v>24</v>
      </c>
    </row>
    <row r="1327" spans="2:6" ht="28.8">
      <c r="B1327" s="44" t="s">
        <v>2935</v>
      </c>
      <c r="C1327" s="44" t="s">
        <v>2936</v>
      </c>
      <c r="D1327" s="51" t="s">
        <v>45</v>
      </c>
      <c r="E1327" s="44" t="s">
        <v>2852</v>
      </c>
      <c r="F1327" s="52" t="s">
        <v>24</v>
      </c>
    </row>
    <row r="1328" spans="2:6" ht="28.8">
      <c r="B1328" s="44" t="s">
        <v>2937</v>
      </c>
      <c r="C1328" s="44" t="s">
        <v>2938</v>
      </c>
      <c r="D1328" s="51" t="s">
        <v>45</v>
      </c>
      <c r="E1328" s="44" t="s">
        <v>2852</v>
      </c>
      <c r="F1328" s="52" t="s">
        <v>24</v>
      </c>
    </row>
    <row r="1329" spans="2:6" ht="28.8">
      <c r="B1329" s="44" t="s">
        <v>2939</v>
      </c>
      <c r="C1329" s="44" t="s">
        <v>2940</v>
      </c>
      <c r="D1329" s="51" t="s">
        <v>45</v>
      </c>
      <c r="E1329" s="44" t="s">
        <v>2852</v>
      </c>
      <c r="F1329" s="52" t="s">
        <v>24</v>
      </c>
    </row>
    <row r="1330" spans="2:6" ht="28.8">
      <c r="B1330" s="44" t="s">
        <v>2941</v>
      </c>
      <c r="C1330" s="44" t="s">
        <v>2942</v>
      </c>
      <c r="D1330" s="51" t="s">
        <v>45</v>
      </c>
      <c r="E1330" s="44" t="s">
        <v>2852</v>
      </c>
      <c r="F1330" s="52" t="s">
        <v>24</v>
      </c>
    </row>
    <row r="1331" spans="2:6" ht="28.8">
      <c r="B1331" s="44" t="s">
        <v>2943</v>
      </c>
      <c r="C1331" s="44" t="s">
        <v>2944</v>
      </c>
      <c r="D1331" s="51" t="s">
        <v>45</v>
      </c>
      <c r="E1331" s="44" t="s">
        <v>2852</v>
      </c>
      <c r="F1331" s="52" t="s">
        <v>24</v>
      </c>
    </row>
    <row r="1332" spans="2:6" ht="28.8">
      <c r="B1332" s="44" t="s">
        <v>2945</v>
      </c>
      <c r="C1332" s="44" t="s">
        <v>2946</v>
      </c>
      <c r="D1332" s="51" t="s">
        <v>45</v>
      </c>
      <c r="E1332" s="44" t="s">
        <v>2852</v>
      </c>
      <c r="F1332" s="52" t="s">
        <v>24</v>
      </c>
    </row>
    <row r="1333" spans="2:6" ht="28.8">
      <c r="B1333" s="44" t="s">
        <v>2947</v>
      </c>
      <c r="C1333" s="44" t="s">
        <v>2948</v>
      </c>
      <c r="D1333" s="51" t="s">
        <v>45</v>
      </c>
      <c r="E1333" s="44" t="s">
        <v>2852</v>
      </c>
      <c r="F1333" s="52" t="s">
        <v>24</v>
      </c>
    </row>
    <row r="1334" spans="2:6" ht="28.8">
      <c r="B1334" s="44" t="s">
        <v>2949</v>
      </c>
      <c r="C1334" s="44" t="s">
        <v>2950</v>
      </c>
      <c r="D1334" s="51" t="s">
        <v>45</v>
      </c>
      <c r="E1334" s="44" t="s">
        <v>2852</v>
      </c>
      <c r="F1334" s="52" t="s">
        <v>24</v>
      </c>
    </row>
    <row r="1335" spans="2:6" ht="28.8">
      <c r="B1335" s="44" t="s">
        <v>2951</v>
      </c>
      <c r="C1335" s="44" t="s">
        <v>2952</v>
      </c>
      <c r="D1335" s="51" t="s">
        <v>45</v>
      </c>
      <c r="E1335" s="44" t="s">
        <v>2852</v>
      </c>
      <c r="F1335" s="52" t="s">
        <v>24</v>
      </c>
    </row>
    <row r="1336" spans="2:6" ht="28.8">
      <c r="B1336" s="44" t="s">
        <v>2953</v>
      </c>
      <c r="C1336" s="44" t="s">
        <v>2954</v>
      </c>
      <c r="D1336" s="51" t="s">
        <v>45</v>
      </c>
      <c r="E1336" s="44" t="s">
        <v>2852</v>
      </c>
      <c r="F1336" s="52" t="s">
        <v>24</v>
      </c>
    </row>
    <row r="1337" spans="2:6" ht="28.8">
      <c r="B1337" s="44" t="s">
        <v>2955</v>
      </c>
      <c r="C1337" s="44" t="s">
        <v>2956</v>
      </c>
      <c r="D1337" s="51" t="s">
        <v>45</v>
      </c>
      <c r="E1337" s="44" t="s">
        <v>2852</v>
      </c>
      <c r="F1337" s="52" t="s">
        <v>24</v>
      </c>
    </row>
    <row r="1338" spans="2:6" ht="28.8">
      <c r="B1338" s="44" t="s">
        <v>2957</v>
      </c>
      <c r="C1338" s="44" t="s">
        <v>2958</v>
      </c>
      <c r="D1338" s="51" t="s">
        <v>45</v>
      </c>
      <c r="E1338" s="44" t="s">
        <v>2852</v>
      </c>
      <c r="F1338" s="52" t="s">
        <v>24</v>
      </c>
    </row>
    <row r="1339" spans="2:6" ht="28.8">
      <c r="B1339" s="44" t="s">
        <v>2959</v>
      </c>
      <c r="C1339" s="44" t="s">
        <v>2960</v>
      </c>
      <c r="D1339" s="51" t="s">
        <v>45</v>
      </c>
      <c r="E1339" s="44" t="s">
        <v>2852</v>
      </c>
      <c r="F1339" s="52" t="s">
        <v>24</v>
      </c>
    </row>
    <row r="1340" spans="2:6" ht="28.8">
      <c r="B1340" s="44" t="s">
        <v>2961</v>
      </c>
      <c r="C1340" s="44" t="s">
        <v>2962</v>
      </c>
      <c r="D1340" s="51" t="s">
        <v>45</v>
      </c>
      <c r="E1340" s="44" t="s">
        <v>2852</v>
      </c>
      <c r="F1340" s="52" t="s">
        <v>24</v>
      </c>
    </row>
    <row r="1341" spans="2:6" ht="28.8">
      <c r="B1341" s="44" t="s">
        <v>2963</v>
      </c>
      <c r="C1341" s="44" t="s">
        <v>2964</v>
      </c>
      <c r="D1341" s="51" t="s">
        <v>45</v>
      </c>
      <c r="E1341" s="44" t="s">
        <v>2852</v>
      </c>
      <c r="F1341" s="52" t="s">
        <v>24</v>
      </c>
    </row>
    <row r="1342" spans="2:6" ht="28.8">
      <c r="B1342" s="44" t="s">
        <v>2965</v>
      </c>
      <c r="C1342" s="44" t="s">
        <v>2966</v>
      </c>
      <c r="D1342" s="51" t="s">
        <v>45</v>
      </c>
      <c r="E1342" s="44" t="s">
        <v>2852</v>
      </c>
      <c r="F1342" s="52" t="s">
        <v>24</v>
      </c>
    </row>
    <row r="1343" spans="2:6" ht="28.8">
      <c r="B1343" s="44" t="s">
        <v>2967</v>
      </c>
      <c r="C1343" s="44" t="s">
        <v>2968</v>
      </c>
      <c r="D1343" s="51" t="s">
        <v>45</v>
      </c>
      <c r="E1343" s="44" t="s">
        <v>2852</v>
      </c>
      <c r="F1343" s="52" t="s">
        <v>24</v>
      </c>
    </row>
    <row r="1344" spans="2:6" ht="28.8">
      <c r="B1344" s="44" t="s">
        <v>2969</v>
      </c>
      <c r="C1344" s="44" t="s">
        <v>2970</v>
      </c>
      <c r="D1344" s="51" t="s">
        <v>45</v>
      </c>
      <c r="E1344" s="44" t="s">
        <v>2852</v>
      </c>
      <c r="F1344" s="52" t="s">
        <v>24</v>
      </c>
    </row>
    <row r="1345" spans="2:6" ht="28.8">
      <c r="B1345" s="44" t="s">
        <v>2971</v>
      </c>
      <c r="C1345" s="44" t="s">
        <v>2972</v>
      </c>
      <c r="D1345" s="51" t="s">
        <v>45</v>
      </c>
      <c r="E1345" s="44" t="s">
        <v>2852</v>
      </c>
      <c r="F1345" s="52" t="s">
        <v>24</v>
      </c>
    </row>
    <row r="1346" spans="2:6" ht="28.8">
      <c r="B1346" s="44" t="s">
        <v>2973</v>
      </c>
      <c r="C1346" s="44" t="s">
        <v>2974</v>
      </c>
      <c r="D1346" s="51" t="s">
        <v>45</v>
      </c>
      <c r="E1346" s="44" t="s">
        <v>2852</v>
      </c>
      <c r="F1346" s="52" t="s">
        <v>24</v>
      </c>
    </row>
    <row r="1347" spans="2:6" ht="57.6">
      <c r="B1347" s="44" t="s">
        <v>2975</v>
      </c>
      <c r="C1347" s="44" t="s">
        <v>2976</v>
      </c>
      <c r="D1347" s="51" t="s">
        <v>45</v>
      </c>
      <c r="E1347" s="44" t="s">
        <v>2852</v>
      </c>
      <c r="F1347" s="52" t="s">
        <v>24</v>
      </c>
    </row>
    <row r="1348" spans="2:6" ht="28.8">
      <c r="B1348" s="44" t="s">
        <v>2977</v>
      </c>
      <c r="C1348" s="44" t="s">
        <v>2978</v>
      </c>
      <c r="D1348" s="51" t="s">
        <v>45</v>
      </c>
      <c r="E1348" s="44" t="s">
        <v>2852</v>
      </c>
      <c r="F1348" s="52" t="s">
        <v>24</v>
      </c>
    </row>
    <row r="1349" spans="2:6" ht="28.8">
      <c r="B1349" s="44" t="s">
        <v>2971</v>
      </c>
      <c r="C1349" s="44" t="s">
        <v>2979</v>
      </c>
      <c r="D1349" s="51" t="s">
        <v>45</v>
      </c>
      <c r="E1349" s="44" t="s">
        <v>2852</v>
      </c>
      <c r="F1349" s="52" t="s">
        <v>24</v>
      </c>
    </row>
    <row r="1350" spans="2:6" ht="28.8">
      <c r="B1350" s="44" t="s">
        <v>2933</v>
      </c>
      <c r="C1350" s="44" t="s">
        <v>2980</v>
      </c>
      <c r="D1350" s="51" t="s">
        <v>45</v>
      </c>
      <c r="E1350" s="44" t="s">
        <v>2852</v>
      </c>
      <c r="F1350" s="52" t="s">
        <v>24</v>
      </c>
    </row>
    <row r="1351" spans="2:6" ht="28.8">
      <c r="B1351" s="44" t="s">
        <v>2937</v>
      </c>
      <c r="C1351" s="44" t="s">
        <v>2981</v>
      </c>
      <c r="D1351" s="51" t="s">
        <v>45</v>
      </c>
      <c r="E1351" s="44" t="s">
        <v>2852</v>
      </c>
      <c r="F1351" s="52" t="s">
        <v>24</v>
      </c>
    </row>
    <row r="1352" spans="2:6" ht="28.8">
      <c r="B1352" s="44" t="s">
        <v>2935</v>
      </c>
      <c r="C1352" s="44" t="s">
        <v>2982</v>
      </c>
      <c r="D1352" s="51" t="s">
        <v>45</v>
      </c>
      <c r="E1352" s="44" t="s">
        <v>2852</v>
      </c>
      <c r="F1352" s="52" t="s">
        <v>24</v>
      </c>
    </row>
    <row r="1353" spans="2:6" ht="28.8">
      <c r="B1353" s="44" t="s">
        <v>2965</v>
      </c>
      <c r="C1353" s="44" t="s">
        <v>2983</v>
      </c>
      <c r="D1353" s="51" t="s">
        <v>45</v>
      </c>
      <c r="E1353" s="44" t="s">
        <v>2852</v>
      </c>
      <c r="F1353" s="52" t="s">
        <v>24</v>
      </c>
    </row>
    <row r="1354" spans="2:6" ht="28.8">
      <c r="B1354" s="44" t="s">
        <v>2941</v>
      </c>
      <c r="C1354" s="44" t="s">
        <v>2984</v>
      </c>
      <c r="D1354" s="51" t="s">
        <v>45</v>
      </c>
      <c r="E1354" s="44" t="s">
        <v>2852</v>
      </c>
      <c r="F1354" s="52" t="s">
        <v>24</v>
      </c>
    </row>
    <row r="1355" spans="2:6" ht="28.8">
      <c r="B1355" s="44" t="s">
        <v>2951</v>
      </c>
      <c r="C1355" s="44" t="s">
        <v>2985</v>
      </c>
      <c r="D1355" s="51" t="s">
        <v>45</v>
      </c>
      <c r="E1355" s="44" t="s">
        <v>2852</v>
      </c>
      <c r="F1355" s="52" t="s">
        <v>24</v>
      </c>
    </row>
    <row r="1356" spans="2:6" ht="28.8">
      <c r="B1356" s="44" t="s">
        <v>2967</v>
      </c>
      <c r="C1356" s="44" t="s">
        <v>2986</v>
      </c>
      <c r="D1356" s="51" t="s">
        <v>45</v>
      </c>
      <c r="E1356" s="44" t="s">
        <v>2852</v>
      </c>
      <c r="F1356" s="52" t="s">
        <v>24</v>
      </c>
    </row>
    <row r="1357" spans="2:6" ht="28.8">
      <c r="B1357" s="44" t="s">
        <v>2949</v>
      </c>
      <c r="C1357" s="44" t="s">
        <v>2987</v>
      </c>
      <c r="D1357" s="51" t="s">
        <v>45</v>
      </c>
      <c r="E1357" s="44" t="s">
        <v>2852</v>
      </c>
      <c r="F1357" s="52" t="s">
        <v>24</v>
      </c>
    </row>
    <row r="1358" spans="2:6" ht="28.8">
      <c r="B1358" s="44" t="s">
        <v>2969</v>
      </c>
      <c r="C1358" s="44" t="s">
        <v>2988</v>
      </c>
      <c r="D1358" s="51" t="s">
        <v>45</v>
      </c>
      <c r="E1358" s="44" t="s">
        <v>2852</v>
      </c>
      <c r="F1358" s="52" t="s">
        <v>24</v>
      </c>
    </row>
    <row r="1359" spans="2:6" ht="28.8">
      <c r="B1359" s="44" t="s">
        <v>2931</v>
      </c>
      <c r="C1359" s="44" t="s">
        <v>2989</v>
      </c>
      <c r="D1359" s="51" t="s">
        <v>45</v>
      </c>
      <c r="E1359" s="44" t="s">
        <v>2852</v>
      </c>
      <c r="F1359" s="52" t="s">
        <v>24</v>
      </c>
    </row>
    <row r="1360" spans="2:6" ht="28.8">
      <c r="B1360" s="44" t="s">
        <v>2939</v>
      </c>
      <c r="C1360" s="44" t="s">
        <v>2990</v>
      </c>
      <c r="D1360" s="51" t="s">
        <v>45</v>
      </c>
      <c r="E1360" s="44" t="s">
        <v>2852</v>
      </c>
      <c r="F1360" s="52" t="s">
        <v>24</v>
      </c>
    </row>
    <row r="1361" spans="2:6" ht="28.8">
      <c r="B1361" s="44" t="s">
        <v>2973</v>
      </c>
      <c r="C1361" s="44" t="s">
        <v>2991</v>
      </c>
      <c r="D1361" s="51" t="s">
        <v>45</v>
      </c>
      <c r="E1361" s="44" t="s">
        <v>2852</v>
      </c>
      <c r="F1361" s="52" t="s">
        <v>24</v>
      </c>
    </row>
    <row r="1362" spans="2:6" ht="28.8">
      <c r="B1362" s="44" t="s">
        <v>2961</v>
      </c>
      <c r="C1362" s="44" t="s">
        <v>2992</v>
      </c>
      <c r="D1362" s="51" t="s">
        <v>45</v>
      </c>
      <c r="E1362" s="44" t="s">
        <v>2852</v>
      </c>
      <c r="F1362" s="52" t="s">
        <v>24</v>
      </c>
    </row>
    <row r="1363" spans="2:6" ht="28.8">
      <c r="B1363" s="44" t="s">
        <v>2943</v>
      </c>
      <c r="C1363" s="44" t="s">
        <v>2993</v>
      </c>
      <c r="D1363" s="51" t="s">
        <v>45</v>
      </c>
      <c r="E1363" s="44" t="s">
        <v>2852</v>
      </c>
      <c r="F1363" s="52" t="s">
        <v>24</v>
      </c>
    </row>
    <row r="1364" spans="2:6" ht="28.8">
      <c r="B1364" s="44" t="s">
        <v>2957</v>
      </c>
      <c r="C1364" s="44" t="s">
        <v>2994</v>
      </c>
      <c r="D1364" s="51" t="s">
        <v>45</v>
      </c>
      <c r="E1364" s="44" t="s">
        <v>2852</v>
      </c>
      <c r="F1364" s="52" t="s">
        <v>24</v>
      </c>
    </row>
    <row r="1365" spans="2:6" ht="28.8">
      <c r="B1365" s="44" t="s">
        <v>2995</v>
      </c>
      <c r="C1365" s="44" t="s">
        <v>2996</v>
      </c>
      <c r="D1365" s="51" t="s">
        <v>45</v>
      </c>
      <c r="E1365" s="44" t="s">
        <v>2852</v>
      </c>
      <c r="F1365" s="52" t="s">
        <v>24</v>
      </c>
    </row>
    <row r="1366" spans="2:6" ht="28.8">
      <c r="B1366" s="44" t="s">
        <v>2953</v>
      </c>
      <c r="C1366" s="44" t="s">
        <v>2997</v>
      </c>
      <c r="D1366" s="51" t="s">
        <v>45</v>
      </c>
      <c r="E1366" s="44" t="s">
        <v>2852</v>
      </c>
      <c r="F1366" s="52" t="s">
        <v>24</v>
      </c>
    </row>
    <row r="1367" spans="2:6" ht="28.8">
      <c r="B1367" s="44" t="s">
        <v>2945</v>
      </c>
      <c r="C1367" s="44" t="s">
        <v>2998</v>
      </c>
      <c r="D1367" s="51" t="s">
        <v>45</v>
      </c>
      <c r="E1367" s="44" t="s">
        <v>2852</v>
      </c>
      <c r="F1367" s="52" t="s">
        <v>24</v>
      </c>
    </row>
    <row r="1368" spans="2:6" ht="28.8">
      <c r="B1368" s="44" t="s">
        <v>2947</v>
      </c>
      <c r="C1368" s="44" t="s">
        <v>2999</v>
      </c>
      <c r="D1368" s="51" t="s">
        <v>45</v>
      </c>
      <c r="E1368" s="44" t="s">
        <v>2852</v>
      </c>
      <c r="F1368" s="52" t="s">
        <v>24</v>
      </c>
    </row>
    <row r="1369" spans="2:6" ht="28.8">
      <c r="B1369" s="44" t="s">
        <v>2963</v>
      </c>
      <c r="C1369" s="44" t="s">
        <v>3000</v>
      </c>
      <c r="D1369" s="51" t="s">
        <v>45</v>
      </c>
      <c r="E1369" s="44" t="s">
        <v>2852</v>
      </c>
      <c r="F1369" s="52" t="s">
        <v>24</v>
      </c>
    </row>
    <row r="1370" spans="2:6" ht="28.8">
      <c r="B1370" s="44" t="s">
        <v>2959</v>
      </c>
      <c r="C1370" s="44" t="s">
        <v>3001</v>
      </c>
      <c r="D1370" s="51" t="s">
        <v>45</v>
      </c>
      <c r="E1370" s="44" t="s">
        <v>2852</v>
      </c>
      <c r="F1370" s="52" t="s">
        <v>24</v>
      </c>
    </row>
    <row r="1371" spans="2:6" ht="28.8">
      <c r="B1371" s="44" t="s">
        <v>2955</v>
      </c>
      <c r="C1371" s="44" t="s">
        <v>3002</v>
      </c>
      <c r="D1371" s="51" t="s">
        <v>45</v>
      </c>
      <c r="E1371" s="44" t="s">
        <v>2852</v>
      </c>
      <c r="F1371" s="52" t="s">
        <v>24</v>
      </c>
    </row>
    <row r="1372" spans="2:6" ht="28.8">
      <c r="B1372" s="44" t="s">
        <v>3003</v>
      </c>
      <c r="C1372" s="44" t="s">
        <v>3004</v>
      </c>
      <c r="D1372" s="51" t="s">
        <v>45</v>
      </c>
      <c r="E1372" s="44" t="s">
        <v>2852</v>
      </c>
      <c r="F1372" s="52" t="s">
        <v>24</v>
      </c>
    </row>
    <row r="1373" spans="2:6" ht="28.8">
      <c r="B1373" s="44" t="s">
        <v>3005</v>
      </c>
      <c r="C1373" s="44" t="s">
        <v>3006</v>
      </c>
      <c r="D1373" s="51" t="s">
        <v>45</v>
      </c>
      <c r="E1373" s="44" t="s">
        <v>2852</v>
      </c>
      <c r="F1373" s="52" t="s">
        <v>24</v>
      </c>
    </row>
    <row r="1374" spans="2:6" ht="28.8">
      <c r="B1374" s="44" t="s">
        <v>3007</v>
      </c>
      <c r="C1374" s="44" t="s">
        <v>3008</v>
      </c>
      <c r="D1374" s="51" t="s">
        <v>45</v>
      </c>
      <c r="E1374" s="44" t="s">
        <v>2852</v>
      </c>
      <c r="F1374" s="52" t="s">
        <v>24</v>
      </c>
    </row>
    <row r="1375" spans="2:6" ht="28.8">
      <c r="B1375" s="44" t="s">
        <v>3009</v>
      </c>
      <c r="C1375" s="44" t="s">
        <v>3010</v>
      </c>
      <c r="D1375" s="51" t="s">
        <v>45</v>
      </c>
      <c r="E1375" s="44" t="s">
        <v>2852</v>
      </c>
      <c r="F1375" s="52" t="s">
        <v>24</v>
      </c>
    </row>
    <row r="1376" spans="2:6" ht="28.8">
      <c r="B1376" s="44" t="s">
        <v>3011</v>
      </c>
      <c r="C1376" s="44" t="s">
        <v>3012</v>
      </c>
      <c r="D1376" s="51" t="s">
        <v>45</v>
      </c>
      <c r="E1376" s="44" t="s">
        <v>2852</v>
      </c>
      <c r="F1376" s="52" t="s">
        <v>24</v>
      </c>
    </row>
    <row r="1377" spans="2:6" ht="28.8">
      <c r="B1377" s="44" t="s">
        <v>3013</v>
      </c>
      <c r="C1377" s="44" t="s">
        <v>3014</v>
      </c>
      <c r="D1377" s="51" t="s">
        <v>45</v>
      </c>
      <c r="E1377" s="44" t="s">
        <v>2852</v>
      </c>
      <c r="F1377" s="52" t="s">
        <v>24</v>
      </c>
    </row>
    <row r="1378" spans="2:6" ht="43.2">
      <c r="B1378" s="44" t="s">
        <v>3015</v>
      </c>
      <c r="C1378" s="44" t="s">
        <v>3016</v>
      </c>
      <c r="D1378" s="51" t="s">
        <v>45</v>
      </c>
      <c r="E1378" s="44" t="s">
        <v>2852</v>
      </c>
      <c r="F1378" s="52" t="s">
        <v>24</v>
      </c>
    </row>
    <row r="1379" spans="2:6" ht="28.8">
      <c r="B1379" s="44" t="s">
        <v>3017</v>
      </c>
      <c r="C1379" s="44" t="s">
        <v>3018</v>
      </c>
      <c r="D1379" s="51" t="s">
        <v>45</v>
      </c>
      <c r="E1379" s="44" t="s">
        <v>2852</v>
      </c>
      <c r="F1379" s="52" t="s">
        <v>24</v>
      </c>
    </row>
    <row r="1380" spans="2:6" ht="28.8">
      <c r="B1380" s="44" t="s">
        <v>3019</v>
      </c>
      <c r="C1380" s="44" t="s">
        <v>3020</v>
      </c>
      <c r="D1380" s="51" t="s">
        <v>45</v>
      </c>
      <c r="E1380" s="44" t="s">
        <v>2852</v>
      </c>
      <c r="F1380" s="52" t="s">
        <v>24</v>
      </c>
    </row>
    <row r="1381" spans="2:6" ht="43.2">
      <c r="B1381" s="44" t="s">
        <v>3021</v>
      </c>
      <c r="C1381" s="44" t="s">
        <v>3022</v>
      </c>
      <c r="D1381" s="51" t="s">
        <v>45</v>
      </c>
      <c r="E1381" s="44" t="s">
        <v>2852</v>
      </c>
      <c r="F1381" s="52" t="s">
        <v>24</v>
      </c>
    </row>
    <row r="1382" spans="2:6" ht="28.8">
      <c r="B1382" s="44" t="s">
        <v>3023</v>
      </c>
      <c r="C1382" s="44" t="s">
        <v>3024</v>
      </c>
      <c r="D1382" s="51" t="s">
        <v>45</v>
      </c>
      <c r="E1382" s="44" t="s">
        <v>2852</v>
      </c>
      <c r="F1382" s="52" t="s">
        <v>24</v>
      </c>
    </row>
    <row r="1383" spans="2:6" ht="28.8">
      <c r="B1383" s="44" t="s">
        <v>3025</v>
      </c>
      <c r="C1383" s="44" t="s">
        <v>3026</v>
      </c>
      <c r="D1383" s="51" t="s">
        <v>45</v>
      </c>
      <c r="E1383" s="44" t="s">
        <v>2852</v>
      </c>
      <c r="F1383" s="52" t="s">
        <v>24</v>
      </c>
    </row>
    <row r="1384" spans="2:6" ht="28.8">
      <c r="B1384" s="44" t="s">
        <v>3027</v>
      </c>
      <c r="C1384" s="44" t="s">
        <v>3028</v>
      </c>
      <c r="D1384" s="51" t="s">
        <v>45</v>
      </c>
      <c r="E1384" s="44" t="s">
        <v>2852</v>
      </c>
      <c r="F1384" s="52" t="s">
        <v>24</v>
      </c>
    </row>
    <row r="1385" spans="2:6" ht="28.8">
      <c r="B1385" s="44" t="s">
        <v>3029</v>
      </c>
      <c r="C1385" s="44" t="s">
        <v>3030</v>
      </c>
      <c r="D1385" s="51" t="s">
        <v>45</v>
      </c>
      <c r="E1385" s="44" t="s">
        <v>2852</v>
      </c>
      <c r="F1385" s="52" t="s">
        <v>24</v>
      </c>
    </row>
    <row r="1386" spans="2:6" ht="28.8">
      <c r="B1386" s="44" t="s">
        <v>3031</v>
      </c>
      <c r="C1386" s="44" t="s">
        <v>3032</v>
      </c>
      <c r="D1386" s="51" t="s">
        <v>45</v>
      </c>
      <c r="E1386" s="44" t="s">
        <v>2852</v>
      </c>
      <c r="F1386" s="52" t="s">
        <v>24</v>
      </c>
    </row>
    <row r="1387" spans="2:6" ht="28.8">
      <c r="B1387" s="44" t="s">
        <v>3033</v>
      </c>
      <c r="C1387" s="44" t="s">
        <v>3034</v>
      </c>
      <c r="D1387" s="51" t="s">
        <v>45</v>
      </c>
      <c r="E1387" s="44" t="s">
        <v>2852</v>
      </c>
      <c r="F1387" s="52" t="s">
        <v>24</v>
      </c>
    </row>
    <row r="1388" spans="2:6" ht="28.8">
      <c r="B1388" s="44" t="s">
        <v>3035</v>
      </c>
      <c r="C1388" s="44" t="s">
        <v>3036</v>
      </c>
      <c r="D1388" s="51" t="s">
        <v>45</v>
      </c>
      <c r="E1388" s="44" t="s">
        <v>2852</v>
      </c>
      <c r="F1388" s="52" t="s">
        <v>24</v>
      </c>
    </row>
    <row r="1389" spans="2:6" ht="28.8">
      <c r="B1389" s="44" t="s">
        <v>3037</v>
      </c>
      <c r="C1389" s="44" t="s">
        <v>3038</v>
      </c>
      <c r="D1389" s="51" t="s">
        <v>45</v>
      </c>
      <c r="E1389" s="44" t="s">
        <v>2852</v>
      </c>
      <c r="F1389" s="52" t="s">
        <v>24</v>
      </c>
    </row>
    <row r="1390" spans="2:6" ht="28.8">
      <c r="B1390" s="44" t="s">
        <v>3039</v>
      </c>
      <c r="C1390" s="44" t="s">
        <v>3040</v>
      </c>
      <c r="D1390" s="51" t="s">
        <v>45</v>
      </c>
      <c r="E1390" s="44" t="s">
        <v>2852</v>
      </c>
      <c r="F1390" s="52" t="s">
        <v>24</v>
      </c>
    </row>
    <row r="1391" spans="2:6" ht="28.8">
      <c r="B1391" s="44" t="s">
        <v>2901</v>
      </c>
      <c r="C1391" s="44" t="s">
        <v>2862</v>
      </c>
      <c r="D1391" s="51" t="s">
        <v>45</v>
      </c>
      <c r="E1391" s="44" t="s">
        <v>2852</v>
      </c>
      <c r="F1391" s="52" t="s">
        <v>24</v>
      </c>
    </row>
    <row r="1392" spans="2:6" ht="28.8">
      <c r="B1392" s="44" t="s">
        <v>3041</v>
      </c>
      <c r="C1392" s="44" t="s">
        <v>3042</v>
      </c>
      <c r="D1392" s="51" t="s">
        <v>45</v>
      </c>
      <c r="E1392" s="44" t="s">
        <v>2852</v>
      </c>
      <c r="F1392" s="52" t="s">
        <v>24</v>
      </c>
    </row>
    <row r="1393" spans="2:6" ht="28.8">
      <c r="B1393" s="44" t="s">
        <v>3043</v>
      </c>
      <c r="C1393" s="44" t="s">
        <v>3044</v>
      </c>
      <c r="D1393" s="51" t="s">
        <v>45</v>
      </c>
      <c r="E1393" s="44" t="s">
        <v>2852</v>
      </c>
      <c r="F1393" s="52" t="s">
        <v>24</v>
      </c>
    </row>
    <row r="1394" spans="2:6" ht="28.8">
      <c r="B1394" s="44" t="s">
        <v>3045</v>
      </c>
      <c r="C1394" s="44" t="s">
        <v>3046</v>
      </c>
      <c r="D1394" s="51" t="s">
        <v>45</v>
      </c>
      <c r="E1394" s="44" t="s">
        <v>2852</v>
      </c>
      <c r="F1394" s="52" t="s">
        <v>24</v>
      </c>
    </row>
    <row r="1395" spans="2:6" ht="28.8">
      <c r="B1395" s="44" t="s">
        <v>3047</v>
      </c>
      <c r="C1395" s="44" t="s">
        <v>3048</v>
      </c>
      <c r="D1395" s="51" t="s">
        <v>45</v>
      </c>
      <c r="E1395" s="44" t="s">
        <v>2852</v>
      </c>
      <c r="F1395" s="52" t="s">
        <v>24</v>
      </c>
    </row>
    <row r="1396" spans="2:6" ht="28.8">
      <c r="B1396" s="44" t="s">
        <v>3049</v>
      </c>
      <c r="C1396" s="44" t="s">
        <v>3050</v>
      </c>
      <c r="D1396" s="51" t="s">
        <v>45</v>
      </c>
      <c r="E1396" s="44" t="s">
        <v>2852</v>
      </c>
      <c r="F1396" s="52" t="s">
        <v>24</v>
      </c>
    </row>
    <row r="1397" spans="2:6" ht="28.8">
      <c r="B1397" s="44" t="s">
        <v>2891</v>
      </c>
      <c r="C1397" s="44" t="s">
        <v>3051</v>
      </c>
      <c r="D1397" s="51" t="s">
        <v>45</v>
      </c>
      <c r="E1397" s="44" t="s">
        <v>2852</v>
      </c>
      <c r="F1397" s="52" t="s">
        <v>24</v>
      </c>
    </row>
    <row r="1398" spans="2:6" ht="28.8">
      <c r="B1398" s="44" t="s">
        <v>3052</v>
      </c>
      <c r="C1398" s="44" t="s">
        <v>3053</v>
      </c>
      <c r="D1398" s="51" t="s">
        <v>45</v>
      </c>
      <c r="E1398" s="44" t="s">
        <v>2852</v>
      </c>
      <c r="F1398" s="52" t="s">
        <v>24</v>
      </c>
    </row>
    <row r="1399" spans="2:6" ht="28.8">
      <c r="B1399" s="44" t="s">
        <v>3054</v>
      </c>
      <c r="C1399" s="44" t="s">
        <v>3055</v>
      </c>
      <c r="D1399" s="51" t="s">
        <v>45</v>
      </c>
      <c r="E1399" s="44" t="s">
        <v>2852</v>
      </c>
      <c r="F1399" s="52" t="s">
        <v>24</v>
      </c>
    </row>
    <row r="1400" spans="2:6" ht="28.8">
      <c r="B1400" s="44" t="s">
        <v>3056</v>
      </c>
      <c r="C1400" s="44" t="s">
        <v>3057</v>
      </c>
      <c r="D1400" s="51" t="s">
        <v>45</v>
      </c>
      <c r="E1400" s="44" t="s">
        <v>2852</v>
      </c>
      <c r="F1400" s="52" t="s">
        <v>24</v>
      </c>
    </row>
    <row r="1401" spans="2:6" ht="28.8">
      <c r="B1401" s="44" t="s">
        <v>3058</v>
      </c>
      <c r="C1401" s="44" t="s">
        <v>3059</v>
      </c>
      <c r="D1401" s="51" t="s">
        <v>45</v>
      </c>
      <c r="E1401" s="44" t="s">
        <v>2852</v>
      </c>
      <c r="F1401" s="52" t="s">
        <v>24</v>
      </c>
    </row>
    <row r="1402" spans="2:6" ht="28.8">
      <c r="B1402" s="44" t="s">
        <v>3060</v>
      </c>
      <c r="C1402" s="44" t="s">
        <v>3061</v>
      </c>
      <c r="D1402" s="51" t="s">
        <v>45</v>
      </c>
      <c r="E1402" s="44" t="s">
        <v>2852</v>
      </c>
      <c r="F1402" s="52" t="s">
        <v>24</v>
      </c>
    </row>
    <row r="1403" spans="2:6" ht="28.8">
      <c r="B1403" s="44" t="s">
        <v>3062</v>
      </c>
      <c r="C1403" s="44" t="s">
        <v>3063</v>
      </c>
      <c r="D1403" s="51" t="s">
        <v>45</v>
      </c>
      <c r="E1403" s="44" t="s">
        <v>2852</v>
      </c>
      <c r="F1403" s="52" t="s">
        <v>24</v>
      </c>
    </row>
    <row r="1404" spans="2:6" ht="28.8">
      <c r="B1404" s="44" t="s">
        <v>3064</v>
      </c>
      <c r="C1404" s="44" t="s">
        <v>3065</v>
      </c>
      <c r="D1404" s="51" t="s">
        <v>45</v>
      </c>
      <c r="E1404" s="44" t="s">
        <v>2852</v>
      </c>
      <c r="F1404" s="52" t="s">
        <v>24</v>
      </c>
    </row>
    <row r="1405" spans="2:6" ht="28.8">
      <c r="B1405" s="44" t="s">
        <v>3066</v>
      </c>
      <c r="C1405" s="44" t="s">
        <v>3067</v>
      </c>
      <c r="D1405" s="51" t="s">
        <v>45</v>
      </c>
      <c r="E1405" s="44" t="s">
        <v>2852</v>
      </c>
      <c r="F1405" s="52" t="s">
        <v>24</v>
      </c>
    </row>
    <row r="1406" spans="2:6" ht="43.2">
      <c r="B1406" s="44" t="s">
        <v>2907</v>
      </c>
      <c r="C1406" s="44" t="s">
        <v>3068</v>
      </c>
      <c r="D1406" s="51" t="s">
        <v>45</v>
      </c>
      <c r="E1406" s="44" t="s">
        <v>2852</v>
      </c>
      <c r="F1406" s="52" t="s">
        <v>24</v>
      </c>
    </row>
    <row r="1407" spans="2:6" ht="28.8">
      <c r="B1407" s="44" t="s">
        <v>3069</v>
      </c>
      <c r="C1407" s="44" t="s">
        <v>3070</v>
      </c>
      <c r="D1407" s="51" t="s">
        <v>45</v>
      </c>
      <c r="E1407" s="44" t="s">
        <v>2852</v>
      </c>
      <c r="F1407" s="52" t="s">
        <v>24</v>
      </c>
    </row>
    <row r="1408" spans="2:6" ht="28.8">
      <c r="B1408" s="44" t="s">
        <v>3071</v>
      </c>
      <c r="C1408" s="44" t="s">
        <v>3072</v>
      </c>
      <c r="D1408" s="51" t="s">
        <v>45</v>
      </c>
      <c r="E1408" s="44" t="s">
        <v>2852</v>
      </c>
      <c r="F1408" s="52" t="s">
        <v>24</v>
      </c>
    </row>
    <row r="1409" spans="2:6" ht="43.2">
      <c r="B1409" s="44" t="s">
        <v>3073</v>
      </c>
      <c r="C1409" s="44" t="s">
        <v>3074</v>
      </c>
      <c r="D1409" s="51" t="s">
        <v>45</v>
      </c>
      <c r="E1409" s="44" t="s">
        <v>2852</v>
      </c>
      <c r="F1409" s="52" t="s">
        <v>24</v>
      </c>
    </row>
    <row r="1410" spans="2:6" ht="43.2">
      <c r="B1410" s="44" t="s">
        <v>3075</v>
      </c>
      <c r="C1410" s="44" t="s">
        <v>3076</v>
      </c>
      <c r="D1410" s="51" t="s">
        <v>45</v>
      </c>
      <c r="E1410" s="44" t="s">
        <v>2852</v>
      </c>
      <c r="F1410" s="52" t="s">
        <v>24</v>
      </c>
    </row>
    <row r="1411" spans="2:6" ht="28.8">
      <c r="B1411" s="44" t="s">
        <v>3077</v>
      </c>
      <c r="C1411" s="44" t="s">
        <v>3078</v>
      </c>
      <c r="D1411" s="51" t="s">
        <v>45</v>
      </c>
      <c r="E1411" s="44" t="s">
        <v>2852</v>
      </c>
      <c r="F1411" s="52" t="s">
        <v>24</v>
      </c>
    </row>
    <row r="1412" spans="2:6" ht="28.8">
      <c r="B1412" s="44" t="s">
        <v>3079</v>
      </c>
      <c r="C1412" s="44" t="s">
        <v>3080</v>
      </c>
      <c r="D1412" s="51" t="s">
        <v>45</v>
      </c>
      <c r="E1412" s="44" t="s">
        <v>2852</v>
      </c>
      <c r="F1412" s="52" t="s">
        <v>24</v>
      </c>
    </row>
    <row r="1413" spans="2:6" ht="28.8">
      <c r="B1413" s="44" t="s">
        <v>2919</v>
      </c>
      <c r="C1413" s="44" t="s">
        <v>3081</v>
      </c>
      <c r="D1413" s="51" t="s">
        <v>45</v>
      </c>
      <c r="E1413" s="44" t="s">
        <v>2852</v>
      </c>
      <c r="F1413" s="52" t="s">
        <v>24</v>
      </c>
    </row>
    <row r="1414" spans="2:6" ht="43.2">
      <c r="B1414" s="44" t="s">
        <v>3082</v>
      </c>
      <c r="C1414" s="44" t="s">
        <v>3083</v>
      </c>
      <c r="D1414" s="51" t="s">
        <v>45</v>
      </c>
      <c r="E1414" s="44" t="s">
        <v>2852</v>
      </c>
      <c r="F1414" s="52" t="s">
        <v>24</v>
      </c>
    </row>
    <row r="1415" spans="2:6" ht="43.2">
      <c r="B1415" s="44" t="s">
        <v>3084</v>
      </c>
      <c r="C1415" s="44" t="s">
        <v>3085</v>
      </c>
      <c r="D1415" s="51" t="s">
        <v>45</v>
      </c>
      <c r="E1415" s="44" t="s">
        <v>2852</v>
      </c>
      <c r="F1415" s="52" t="s">
        <v>24</v>
      </c>
    </row>
    <row r="1416" spans="2:6" ht="28.8">
      <c r="B1416" s="44" t="s">
        <v>2909</v>
      </c>
      <c r="C1416" s="44" t="s">
        <v>2854</v>
      </c>
      <c r="D1416" s="51" t="s">
        <v>45</v>
      </c>
      <c r="E1416" s="44" t="s">
        <v>2852</v>
      </c>
      <c r="F1416" s="52" t="s">
        <v>24</v>
      </c>
    </row>
    <row r="1417" spans="2:6" ht="28.8">
      <c r="B1417" s="44" t="s">
        <v>3086</v>
      </c>
      <c r="C1417" s="44" t="s">
        <v>3087</v>
      </c>
      <c r="D1417" s="51" t="s">
        <v>45</v>
      </c>
      <c r="E1417" s="44" t="s">
        <v>2852</v>
      </c>
      <c r="F1417" s="52" t="s">
        <v>24</v>
      </c>
    </row>
    <row r="1418" spans="2:6" ht="28.8">
      <c r="B1418" s="44" t="s">
        <v>3088</v>
      </c>
      <c r="C1418" s="44" t="s">
        <v>3089</v>
      </c>
      <c r="D1418" s="51" t="s">
        <v>45</v>
      </c>
      <c r="E1418" s="44" t="s">
        <v>2852</v>
      </c>
      <c r="F1418" s="52" t="s">
        <v>24</v>
      </c>
    </row>
    <row r="1419" spans="2:6" ht="28.8">
      <c r="B1419" s="44" t="s">
        <v>3090</v>
      </c>
      <c r="C1419" s="44" t="s">
        <v>3091</v>
      </c>
      <c r="D1419" s="51" t="s">
        <v>45</v>
      </c>
      <c r="E1419" s="44" t="s">
        <v>2852</v>
      </c>
      <c r="F1419" s="52" t="s">
        <v>24</v>
      </c>
    </row>
    <row r="1420" spans="2:6" ht="28.8">
      <c r="B1420" s="44" t="s">
        <v>3092</v>
      </c>
      <c r="C1420" s="44" t="s">
        <v>3093</v>
      </c>
      <c r="D1420" s="51" t="s">
        <v>45</v>
      </c>
      <c r="E1420" s="44" t="s">
        <v>2852</v>
      </c>
      <c r="F1420" s="52" t="s">
        <v>24</v>
      </c>
    </row>
    <row r="1421" spans="2:6" ht="28.8">
      <c r="B1421" s="44" t="s">
        <v>2913</v>
      </c>
      <c r="C1421" s="44" t="s">
        <v>2876</v>
      </c>
      <c r="D1421" s="51" t="s">
        <v>45</v>
      </c>
      <c r="E1421" s="44" t="s">
        <v>2852</v>
      </c>
      <c r="F1421" s="52" t="s">
        <v>24</v>
      </c>
    </row>
    <row r="1422" spans="2:6" ht="28.8">
      <c r="B1422" s="44" t="s">
        <v>3094</v>
      </c>
      <c r="C1422" s="44" t="s">
        <v>3095</v>
      </c>
      <c r="D1422" s="51" t="s">
        <v>45</v>
      </c>
      <c r="E1422" s="44" t="s">
        <v>2852</v>
      </c>
      <c r="F1422" s="52" t="s">
        <v>24</v>
      </c>
    </row>
    <row r="1423" spans="2:6" ht="28.8">
      <c r="B1423" s="44" t="s">
        <v>3096</v>
      </c>
      <c r="C1423" s="44" t="s">
        <v>3097</v>
      </c>
      <c r="D1423" s="51" t="s">
        <v>45</v>
      </c>
      <c r="E1423" s="44" t="s">
        <v>2852</v>
      </c>
      <c r="F1423" s="52" t="s">
        <v>24</v>
      </c>
    </row>
    <row r="1424" spans="2:6" ht="57.6">
      <c r="B1424" s="44" t="s">
        <v>3098</v>
      </c>
      <c r="C1424" s="44" t="s">
        <v>3099</v>
      </c>
      <c r="D1424" s="51" t="s">
        <v>45</v>
      </c>
      <c r="E1424" s="44" t="s">
        <v>2852</v>
      </c>
      <c r="F1424" s="52" t="s">
        <v>24</v>
      </c>
    </row>
    <row r="1425" spans="2:6" ht="28.8">
      <c r="B1425" s="44" t="s">
        <v>3100</v>
      </c>
      <c r="C1425" s="44" t="s">
        <v>3101</v>
      </c>
      <c r="D1425" s="51" t="s">
        <v>45</v>
      </c>
      <c r="E1425" s="44" t="s">
        <v>2852</v>
      </c>
      <c r="F1425" s="52" t="s">
        <v>24</v>
      </c>
    </row>
    <row r="1426" spans="2:6" ht="28.8">
      <c r="B1426" s="44" t="s">
        <v>3102</v>
      </c>
      <c r="C1426" s="44" t="s">
        <v>3103</v>
      </c>
      <c r="D1426" s="51" t="s">
        <v>45</v>
      </c>
      <c r="E1426" s="44" t="s">
        <v>2852</v>
      </c>
      <c r="F1426" s="52" t="s">
        <v>24</v>
      </c>
    </row>
    <row r="1427" spans="2:6" ht="28.8">
      <c r="B1427" s="44" t="s">
        <v>3104</v>
      </c>
      <c r="C1427" s="44" t="s">
        <v>3105</v>
      </c>
      <c r="D1427" s="51" t="s">
        <v>45</v>
      </c>
      <c r="E1427" s="44" t="s">
        <v>2852</v>
      </c>
      <c r="F1427" s="52" t="s">
        <v>24</v>
      </c>
    </row>
    <row r="1428" spans="2:6" ht="28.8">
      <c r="B1428" s="44" t="s">
        <v>3106</v>
      </c>
      <c r="C1428" s="44" t="s">
        <v>3107</v>
      </c>
      <c r="D1428" s="51" t="s">
        <v>45</v>
      </c>
      <c r="E1428" s="44" t="s">
        <v>2852</v>
      </c>
      <c r="F1428" s="52" t="s">
        <v>24</v>
      </c>
    </row>
    <row r="1429" spans="2:6" ht="28.8">
      <c r="B1429" s="44" t="s">
        <v>2905</v>
      </c>
      <c r="C1429" s="44" t="s">
        <v>2858</v>
      </c>
      <c r="D1429" s="51" t="s">
        <v>45</v>
      </c>
      <c r="E1429" s="44" t="s">
        <v>2852</v>
      </c>
      <c r="F1429" s="52" t="s">
        <v>24</v>
      </c>
    </row>
    <row r="1430" spans="2:6" ht="28.8">
      <c r="B1430" s="44" t="s">
        <v>2897</v>
      </c>
      <c r="C1430" s="44" t="s">
        <v>2870</v>
      </c>
      <c r="D1430" s="51" t="s">
        <v>45</v>
      </c>
      <c r="E1430" s="44" t="s">
        <v>2852</v>
      </c>
      <c r="F1430" s="52" t="s">
        <v>24</v>
      </c>
    </row>
    <row r="1431" spans="2:6" ht="28.8">
      <c r="B1431" s="44" t="s">
        <v>2893</v>
      </c>
      <c r="C1431" s="44" t="s">
        <v>3108</v>
      </c>
      <c r="D1431" s="51" t="s">
        <v>45</v>
      </c>
      <c r="E1431" s="44" t="s">
        <v>2852</v>
      </c>
      <c r="F1431" s="52" t="s">
        <v>24</v>
      </c>
    </row>
    <row r="1432" spans="2:6" ht="28.8">
      <c r="B1432" s="44" t="s">
        <v>3109</v>
      </c>
      <c r="C1432" s="44" t="s">
        <v>3110</v>
      </c>
      <c r="D1432" s="51" t="s">
        <v>45</v>
      </c>
      <c r="E1432" s="44" t="s">
        <v>2852</v>
      </c>
      <c r="F1432" s="52" t="s">
        <v>24</v>
      </c>
    </row>
    <row r="1433" spans="2:6" ht="28.8">
      <c r="B1433" s="44" t="s">
        <v>2927</v>
      </c>
      <c r="C1433" s="44" t="s">
        <v>3111</v>
      </c>
      <c r="D1433" s="51" t="s">
        <v>45</v>
      </c>
      <c r="E1433" s="44" t="s">
        <v>2852</v>
      </c>
      <c r="F1433" s="52" t="s">
        <v>24</v>
      </c>
    </row>
    <row r="1434" spans="2:6" ht="28.8">
      <c r="B1434" s="44" t="s">
        <v>3112</v>
      </c>
      <c r="C1434" s="44" t="s">
        <v>3113</v>
      </c>
      <c r="D1434" s="51" t="s">
        <v>45</v>
      </c>
      <c r="E1434" s="44" t="s">
        <v>2852</v>
      </c>
      <c r="F1434" s="52" t="s">
        <v>24</v>
      </c>
    </row>
    <row r="1435" spans="2:6" ht="28.8">
      <c r="B1435" s="44" t="s">
        <v>3114</v>
      </c>
      <c r="C1435" s="44" t="s">
        <v>3115</v>
      </c>
      <c r="D1435" s="51" t="s">
        <v>45</v>
      </c>
      <c r="E1435" s="44" t="s">
        <v>2852</v>
      </c>
      <c r="F1435" s="52" t="s">
        <v>24</v>
      </c>
    </row>
    <row r="1436" spans="2:6" ht="28.8">
      <c r="B1436" s="44" t="s">
        <v>2915</v>
      </c>
      <c r="C1436" s="44" t="s">
        <v>2878</v>
      </c>
      <c r="D1436" s="51" t="s">
        <v>45</v>
      </c>
      <c r="E1436" s="44" t="s">
        <v>2852</v>
      </c>
      <c r="F1436" s="52" t="s">
        <v>24</v>
      </c>
    </row>
    <row r="1437" spans="2:6" ht="28.8">
      <c r="B1437" s="44" t="s">
        <v>3116</v>
      </c>
      <c r="C1437" s="44" t="s">
        <v>3117</v>
      </c>
      <c r="D1437" s="51" t="s">
        <v>45</v>
      </c>
      <c r="E1437" s="44" t="s">
        <v>2852</v>
      </c>
      <c r="F1437" s="52" t="s">
        <v>24</v>
      </c>
    </row>
    <row r="1438" spans="2:6" ht="28.8">
      <c r="B1438" s="44" t="s">
        <v>3118</v>
      </c>
      <c r="C1438" s="44" t="s">
        <v>3119</v>
      </c>
      <c r="D1438" s="51" t="s">
        <v>45</v>
      </c>
      <c r="E1438" s="44" t="s">
        <v>2852</v>
      </c>
      <c r="F1438" s="52" t="s">
        <v>24</v>
      </c>
    </row>
    <row r="1439" spans="2:6" ht="28.8">
      <c r="B1439" s="44" t="s">
        <v>3120</v>
      </c>
      <c r="C1439" s="44" t="s">
        <v>3121</v>
      </c>
      <c r="D1439" s="51" t="s">
        <v>45</v>
      </c>
      <c r="E1439" s="44" t="s">
        <v>2852</v>
      </c>
      <c r="F1439" s="52" t="s">
        <v>24</v>
      </c>
    </row>
    <row r="1440" spans="2:6" ht="28.8">
      <c r="B1440" s="44" t="s">
        <v>3122</v>
      </c>
      <c r="C1440" s="44" t="s">
        <v>3123</v>
      </c>
      <c r="D1440" s="51" t="s">
        <v>45</v>
      </c>
      <c r="E1440" s="44" t="s">
        <v>2852</v>
      </c>
      <c r="F1440" s="52" t="s">
        <v>24</v>
      </c>
    </row>
    <row r="1441" spans="2:6" ht="28.8">
      <c r="B1441" s="44" t="s">
        <v>3124</v>
      </c>
      <c r="C1441" s="44" t="s">
        <v>3125</v>
      </c>
      <c r="D1441" s="51" t="s">
        <v>45</v>
      </c>
      <c r="E1441" s="44" t="s">
        <v>2852</v>
      </c>
      <c r="F1441" s="52" t="s">
        <v>24</v>
      </c>
    </row>
    <row r="1442" spans="2:6" ht="28.8">
      <c r="B1442" s="44" t="s">
        <v>3126</v>
      </c>
      <c r="C1442" s="44" t="s">
        <v>3127</v>
      </c>
      <c r="D1442" s="51" t="s">
        <v>45</v>
      </c>
      <c r="E1442" s="44" t="s">
        <v>2852</v>
      </c>
      <c r="F1442" s="52" t="s">
        <v>24</v>
      </c>
    </row>
    <row r="1443" spans="2:6" ht="28.8">
      <c r="B1443" s="44" t="s">
        <v>3128</v>
      </c>
      <c r="C1443" s="44" t="s">
        <v>3129</v>
      </c>
      <c r="D1443" s="51" t="s">
        <v>45</v>
      </c>
      <c r="E1443" s="44" t="s">
        <v>2852</v>
      </c>
      <c r="F1443" s="52" t="s">
        <v>24</v>
      </c>
    </row>
    <row r="1444" spans="2:6" ht="43.2">
      <c r="B1444" s="44" t="s">
        <v>2925</v>
      </c>
      <c r="C1444" s="44" t="s">
        <v>3130</v>
      </c>
      <c r="D1444" s="51" t="s">
        <v>45</v>
      </c>
      <c r="E1444" s="44" t="s">
        <v>2852</v>
      </c>
      <c r="F1444" s="52" t="s">
        <v>24</v>
      </c>
    </row>
    <row r="1445" spans="2:6" ht="28.8">
      <c r="B1445" s="44" t="s">
        <v>3131</v>
      </c>
      <c r="C1445" s="44" t="s">
        <v>3132</v>
      </c>
      <c r="D1445" s="51" t="s">
        <v>45</v>
      </c>
      <c r="E1445" s="44" t="s">
        <v>2852</v>
      </c>
      <c r="F1445" s="52" t="s">
        <v>24</v>
      </c>
    </row>
    <row r="1446" spans="2:6" ht="28.8">
      <c r="B1446" s="44" t="s">
        <v>3133</v>
      </c>
      <c r="C1446" s="44" t="s">
        <v>3134</v>
      </c>
      <c r="D1446" s="51" t="s">
        <v>45</v>
      </c>
      <c r="E1446" s="44" t="s">
        <v>2852</v>
      </c>
      <c r="F1446" s="52" t="s">
        <v>24</v>
      </c>
    </row>
    <row r="1447" spans="2:6" ht="28.8">
      <c r="B1447" s="44" t="s">
        <v>3135</v>
      </c>
      <c r="C1447" s="44" t="s">
        <v>3136</v>
      </c>
      <c r="D1447" s="51" t="s">
        <v>45</v>
      </c>
      <c r="E1447" s="44" t="s">
        <v>2852</v>
      </c>
      <c r="F1447" s="52" t="s">
        <v>24</v>
      </c>
    </row>
    <row r="1448" spans="2:6" ht="28.8">
      <c r="B1448" s="44" t="s">
        <v>2921</v>
      </c>
      <c r="C1448" s="44" t="s">
        <v>3137</v>
      </c>
      <c r="D1448" s="51" t="s">
        <v>45</v>
      </c>
      <c r="E1448" s="44" t="s">
        <v>2852</v>
      </c>
      <c r="F1448" s="52" t="s">
        <v>24</v>
      </c>
    </row>
    <row r="1449" spans="2:6" ht="28.8">
      <c r="B1449" s="44" t="s">
        <v>3138</v>
      </c>
      <c r="C1449" s="44" t="s">
        <v>3139</v>
      </c>
      <c r="D1449" s="51" t="s">
        <v>45</v>
      </c>
      <c r="E1449" s="44" t="s">
        <v>2852</v>
      </c>
      <c r="F1449" s="52" t="s">
        <v>24</v>
      </c>
    </row>
    <row r="1450" spans="2:6" ht="28.8">
      <c r="B1450" s="44" t="s">
        <v>3140</v>
      </c>
      <c r="C1450" s="44" t="s">
        <v>3141</v>
      </c>
      <c r="D1450" s="51" t="s">
        <v>45</v>
      </c>
      <c r="E1450" s="44" t="s">
        <v>2852</v>
      </c>
      <c r="F1450" s="52" t="s">
        <v>24</v>
      </c>
    </row>
    <row r="1451" spans="2:6" ht="28.8">
      <c r="B1451" s="44" t="s">
        <v>2917</v>
      </c>
      <c r="C1451" s="44" t="s">
        <v>3142</v>
      </c>
      <c r="D1451" s="51" t="s">
        <v>45</v>
      </c>
      <c r="E1451" s="44" t="s">
        <v>2852</v>
      </c>
      <c r="F1451" s="52" t="s">
        <v>24</v>
      </c>
    </row>
    <row r="1452" spans="2:6" ht="28.8">
      <c r="B1452" s="44" t="s">
        <v>3143</v>
      </c>
      <c r="C1452" s="44" t="s">
        <v>3144</v>
      </c>
      <c r="D1452" s="51" t="s">
        <v>45</v>
      </c>
      <c r="E1452" s="44" t="s">
        <v>2852</v>
      </c>
      <c r="F1452" s="52" t="s">
        <v>24</v>
      </c>
    </row>
    <row r="1453" spans="2:6" ht="28.8">
      <c r="B1453" s="44" t="s">
        <v>3145</v>
      </c>
      <c r="C1453" s="44" t="s">
        <v>3146</v>
      </c>
      <c r="D1453" s="51" t="s">
        <v>45</v>
      </c>
      <c r="E1453" s="44" t="s">
        <v>2852</v>
      </c>
      <c r="F1453" s="52" t="s">
        <v>24</v>
      </c>
    </row>
    <row r="1454" spans="2:6" ht="28.8">
      <c r="B1454" s="44" t="s">
        <v>3147</v>
      </c>
      <c r="C1454" s="44" t="s">
        <v>3148</v>
      </c>
      <c r="D1454" s="51" t="s">
        <v>45</v>
      </c>
      <c r="E1454" s="44" t="s">
        <v>2852</v>
      </c>
      <c r="F1454" s="52" t="s">
        <v>24</v>
      </c>
    </row>
    <row r="1455" spans="2:6" ht="28.8">
      <c r="B1455" s="44" t="s">
        <v>2923</v>
      </c>
      <c r="C1455" s="44" t="s">
        <v>2886</v>
      </c>
      <c r="D1455" s="51" t="s">
        <v>45</v>
      </c>
      <c r="E1455" s="44" t="s">
        <v>2852</v>
      </c>
      <c r="F1455" s="52" t="s">
        <v>24</v>
      </c>
    </row>
    <row r="1456" spans="2:6" ht="28.8">
      <c r="B1456" s="44" t="s">
        <v>3149</v>
      </c>
      <c r="C1456" s="44" t="s">
        <v>3150</v>
      </c>
      <c r="D1456" s="51" t="s">
        <v>45</v>
      </c>
      <c r="E1456" s="44" t="s">
        <v>2852</v>
      </c>
      <c r="F1456" s="52" t="s">
        <v>24</v>
      </c>
    </row>
    <row r="1457" spans="2:6" ht="28.8">
      <c r="B1457" s="44" t="s">
        <v>3151</v>
      </c>
      <c r="C1457" s="44" t="s">
        <v>3152</v>
      </c>
      <c r="D1457" s="51" t="s">
        <v>45</v>
      </c>
      <c r="E1457" s="44" t="s">
        <v>2852</v>
      </c>
      <c r="F1457" s="52" t="s">
        <v>24</v>
      </c>
    </row>
    <row r="1458" spans="2:6" ht="28.8">
      <c r="B1458" s="44" t="s">
        <v>3153</v>
      </c>
      <c r="C1458" s="44" t="s">
        <v>3154</v>
      </c>
      <c r="D1458" s="51" t="s">
        <v>45</v>
      </c>
      <c r="E1458" s="44" t="s">
        <v>2852</v>
      </c>
      <c r="F1458" s="52" t="s">
        <v>24</v>
      </c>
    </row>
    <row r="1459" spans="2:6" ht="28.8">
      <c r="B1459" s="44" t="s">
        <v>3155</v>
      </c>
      <c r="C1459" s="44" t="s">
        <v>3156</v>
      </c>
      <c r="D1459" s="51" t="s">
        <v>45</v>
      </c>
      <c r="E1459" s="44" t="s">
        <v>2852</v>
      </c>
      <c r="F1459" s="52" t="s">
        <v>24</v>
      </c>
    </row>
    <row r="1460" spans="2:6" ht="28.8">
      <c r="B1460" s="44" t="s">
        <v>2899</v>
      </c>
      <c r="C1460" s="44" t="s">
        <v>3157</v>
      </c>
      <c r="D1460" s="51" t="s">
        <v>45</v>
      </c>
      <c r="E1460" s="44" t="s">
        <v>2852</v>
      </c>
      <c r="F1460" s="52" t="s">
        <v>24</v>
      </c>
    </row>
    <row r="1461" spans="2:6" ht="28.8">
      <c r="B1461" s="44" t="s">
        <v>3158</v>
      </c>
      <c r="C1461" s="44" t="s">
        <v>3159</v>
      </c>
      <c r="D1461" s="51" t="s">
        <v>45</v>
      </c>
      <c r="E1461" s="44" t="s">
        <v>2852</v>
      </c>
      <c r="F1461" s="52" t="s">
        <v>24</v>
      </c>
    </row>
    <row r="1462" spans="2:6" ht="28.8">
      <c r="B1462" s="44" t="s">
        <v>3160</v>
      </c>
      <c r="C1462" s="44" t="s">
        <v>3161</v>
      </c>
      <c r="D1462" s="51" t="s">
        <v>45</v>
      </c>
      <c r="E1462" s="44" t="s">
        <v>2852</v>
      </c>
      <c r="F1462" s="52" t="s">
        <v>24</v>
      </c>
    </row>
    <row r="1463" spans="2:6" ht="28.8">
      <c r="B1463" s="44" t="s">
        <v>2903</v>
      </c>
      <c r="C1463" s="44" t="s">
        <v>3162</v>
      </c>
      <c r="D1463" s="51" t="s">
        <v>45</v>
      </c>
      <c r="E1463" s="44" t="s">
        <v>2852</v>
      </c>
      <c r="F1463" s="52" t="s">
        <v>24</v>
      </c>
    </row>
    <row r="1464" spans="2:6" ht="28.8">
      <c r="B1464" s="44" t="s">
        <v>3163</v>
      </c>
      <c r="C1464" s="44" t="s">
        <v>3164</v>
      </c>
      <c r="D1464" s="51" t="s">
        <v>45</v>
      </c>
      <c r="E1464" s="44" t="s">
        <v>2852</v>
      </c>
      <c r="F1464" s="52" t="s">
        <v>24</v>
      </c>
    </row>
    <row r="1465" spans="2:6" ht="28.8">
      <c r="B1465" s="44" t="s">
        <v>2895</v>
      </c>
      <c r="C1465" s="44" t="s">
        <v>3165</v>
      </c>
      <c r="D1465" s="51" t="s">
        <v>45</v>
      </c>
      <c r="E1465" s="44" t="s">
        <v>2852</v>
      </c>
      <c r="F1465" s="52" t="s">
        <v>24</v>
      </c>
    </row>
    <row r="1466" spans="2:6" ht="28.8">
      <c r="B1466" s="44" t="s">
        <v>3166</v>
      </c>
      <c r="C1466" s="44" t="s">
        <v>3167</v>
      </c>
      <c r="D1466" s="51" t="s">
        <v>45</v>
      </c>
      <c r="E1466" s="44" t="s">
        <v>2852</v>
      </c>
      <c r="F1466" s="52" t="s">
        <v>24</v>
      </c>
    </row>
    <row r="1467" spans="2:6" ht="28.8">
      <c r="B1467" s="44" t="s">
        <v>3168</v>
      </c>
      <c r="C1467" s="44" t="s">
        <v>3169</v>
      </c>
      <c r="D1467" s="51" t="s">
        <v>45</v>
      </c>
      <c r="E1467" s="44" t="s">
        <v>2852</v>
      </c>
      <c r="F1467" s="52" t="s">
        <v>24</v>
      </c>
    </row>
    <row r="1468" spans="2:6" ht="28.8">
      <c r="B1468" s="44" t="s">
        <v>3170</v>
      </c>
      <c r="C1468" s="44" t="s">
        <v>3171</v>
      </c>
      <c r="D1468" s="51" t="s">
        <v>45</v>
      </c>
      <c r="E1468" s="44" t="s">
        <v>2852</v>
      </c>
      <c r="F1468" s="52" t="s">
        <v>24</v>
      </c>
    </row>
    <row r="1469" spans="2:6" ht="28.8">
      <c r="B1469" s="44" t="s">
        <v>3172</v>
      </c>
      <c r="C1469" s="44" t="s">
        <v>3173</v>
      </c>
      <c r="D1469" s="51" t="s">
        <v>45</v>
      </c>
      <c r="E1469" s="44" t="s">
        <v>2852</v>
      </c>
      <c r="F1469" s="52" t="s">
        <v>24</v>
      </c>
    </row>
    <row r="1470" spans="2:6" ht="28.8">
      <c r="B1470" s="44" t="s">
        <v>3174</v>
      </c>
      <c r="C1470" s="44" t="s">
        <v>3175</v>
      </c>
      <c r="D1470" s="51" t="s">
        <v>45</v>
      </c>
      <c r="E1470" s="44" t="s">
        <v>2852</v>
      </c>
      <c r="F1470" s="52" t="s">
        <v>24</v>
      </c>
    </row>
    <row r="1471" spans="2:6" ht="28.8">
      <c r="B1471" s="44" t="s">
        <v>3176</v>
      </c>
      <c r="C1471" s="44" t="s">
        <v>3177</v>
      </c>
      <c r="D1471" s="51" t="s">
        <v>45</v>
      </c>
      <c r="E1471" s="44" t="s">
        <v>2852</v>
      </c>
      <c r="F1471" s="52" t="s">
        <v>24</v>
      </c>
    </row>
    <row r="1472" spans="2:6" ht="43.2">
      <c r="B1472" s="44" t="s">
        <v>3178</v>
      </c>
      <c r="C1472" s="44" t="s">
        <v>3179</v>
      </c>
      <c r="D1472" s="51" t="s">
        <v>45</v>
      </c>
      <c r="E1472" s="44" t="s">
        <v>2852</v>
      </c>
      <c r="F1472" s="52" t="s">
        <v>24</v>
      </c>
    </row>
    <row r="1473" spans="2:6" ht="28.8">
      <c r="B1473" s="44" t="s">
        <v>2911</v>
      </c>
      <c r="C1473" s="44" t="s">
        <v>2874</v>
      </c>
      <c r="D1473" s="51" t="s">
        <v>45</v>
      </c>
      <c r="E1473" s="44" t="s">
        <v>2852</v>
      </c>
      <c r="F1473" s="52" t="s">
        <v>24</v>
      </c>
    </row>
    <row r="1474" spans="2:6" ht="28.8">
      <c r="B1474" s="44" t="s">
        <v>3180</v>
      </c>
      <c r="C1474" s="44" t="s">
        <v>3181</v>
      </c>
      <c r="D1474" s="51" t="s">
        <v>45</v>
      </c>
      <c r="E1474" s="44" t="s">
        <v>2852</v>
      </c>
      <c r="F1474" s="52" t="s">
        <v>24</v>
      </c>
    </row>
    <row r="1475" spans="2:6">
      <c r="B1475" s="44" t="s">
        <v>3182</v>
      </c>
      <c r="C1475" s="44" t="s">
        <v>3183</v>
      </c>
      <c r="D1475" s="51" t="s">
        <v>17</v>
      </c>
      <c r="E1475" s="44" t="s">
        <v>26</v>
      </c>
      <c r="F1475" s="52" t="s">
        <v>67</v>
      </c>
    </row>
    <row r="1476" spans="2:6">
      <c r="B1476" s="44" t="s">
        <v>3184</v>
      </c>
      <c r="C1476" s="44" t="s">
        <v>3185</v>
      </c>
      <c r="D1476" s="51" t="s">
        <v>17</v>
      </c>
      <c r="E1476" s="44" t="s">
        <v>26</v>
      </c>
      <c r="F1476" s="52" t="s">
        <v>67</v>
      </c>
    </row>
    <row r="1477" spans="2:6">
      <c r="B1477" s="44" t="s">
        <v>3186</v>
      </c>
      <c r="C1477" s="44" t="s">
        <v>3187</v>
      </c>
      <c r="D1477" s="51" t="s">
        <v>17</v>
      </c>
      <c r="E1477" s="44" t="s">
        <v>26</v>
      </c>
      <c r="F1477" s="52" t="s">
        <v>67</v>
      </c>
    </row>
    <row r="1478" spans="2:6">
      <c r="B1478" s="44" t="s">
        <v>3188</v>
      </c>
      <c r="C1478" s="44" t="s">
        <v>3189</v>
      </c>
      <c r="D1478" s="51" t="s">
        <v>17</v>
      </c>
      <c r="E1478" s="44" t="s">
        <v>26</v>
      </c>
      <c r="F1478" s="52" t="s">
        <v>67</v>
      </c>
    </row>
    <row r="1479" spans="2:6">
      <c r="B1479" s="44" t="s">
        <v>3190</v>
      </c>
      <c r="C1479" s="44" t="s">
        <v>3191</v>
      </c>
      <c r="D1479" s="51" t="s">
        <v>17</v>
      </c>
      <c r="E1479" s="44" t="s">
        <v>26</v>
      </c>
      <c r="F1479" s="52" t="s">
        <v>67</v>
      </c>
    </row>
    <row r="1480" spans="2:6">
      <c r="B1480" s="44" t="s">
        <v>3192</v>
      </c>
      <c r="C1480" s="44" t="s">
        <v>3193</v>
      </c>
      <c r="D1480" s="51" t="s">
        <v>17</v>
      </c>
      <c r="E1480" s="44" t="s">
        <v>26</v>
      </c>
      <c r="F1480" s="52" t="s">
        <v>67</v>
      </c>
    </row>
    <row r="1481" spans="2:6">
      <c r="B1481" s="44" t="s">
        <v>3194</v>
      </c>
      <c r="C1481" s="44" t="s">
        <v>3195</v>
      </c>
      <c r="D1481" s="51" t="s">
        <v>17</v>
      </c>
      <c r="E1481" s="44" t="s">
        <v>26</v>
      </c>
      <c r="F1481" s="52" t="s">
        <v>67</v>
      </c>
    </row>
    <row r="1482" spans="2:6">
      <c r="B1482" s="44" t="s">
        <v>3196</v>
      </c>
      <c r="C1482" s="44" t="s">
        <v>3197</v>
      </c>
      <c r="D1482" s="51" t="s">
        <v>17</v>
      </c>
      <c r="E1482" s="44" t="s">
        <v>26</v>
      </c>
      <c r="F1482" s="52" t="s">
        <v>67</v>
      </c>
    </row>
    <row r="1483" spans="2:6">
      <c r="B1483" s="44" t="s">
        <v>3198</v>
      </c>
      <c r="C1483" s="44" t="s">
        <v>3199</v>
      </c>
      <c r="D1483" s="51" t="s">
        <v>17</v>
      </c>
      <c r="E1483" s="44" t="s">
        <v>26</v>
      </c>
      <c r="F1483" s="52" t="s">
        <v>67</v>
      </c>
    </row>
    <row r="1484" spans="2:6">
      <c r="B1484" s="44" t="s">
        <v>3200</v>
      </c>
      <c r="C1484" s="44" t="s">
        <v>3187</v>
      </c>
      <c r="D1484" s="51" t="s">
        <v>17</v>
      </c>
      <c r="E1484" s="44" t="s">
        <v>26</v>
      </c>
      <c r="F1484" s="52" t="s">
        <v>67</v>
      </c>
    </row>
    <row r="1485" spans="2:6">
      <c r="B1485" s="44" t="s">
        <v>3201</v>
      </c>
      <c r="C1485" s="44" t="s">
        <v>3202</v>
      </c>
      <c r="D1485" s="51" t="s">
        <v>17</v>
      </c>
      <c r="E1485" s="44" t="s">
        <v>26</v>
      </c>
      <c r="F1485" s="52" t="s">
        <v>67</v>
      </c>
    </row>
    <row r="1486" spans="2:6">
      <c r="B1486" s="44" t="s">
        <v>3203</v>
      </c>
      <c r="C1486" s="44" t="s">
        <v>3204</v>
      </c>
      <c r="D1486" s="51" t="s">
        <v>17</v>
      </c>
      <c r="E1486" s="44" t="s">
        <v>26</v>
      </c>
      <c r="F1486" s="52" t="s">
        <v>67</v>
      </c>
    </row>
    <row r="1487" spans="2:6">
      <c r="B1487" s="44" t="s">
        <v>3205</v>
      </c>
      <c r="C1487" s="44" t="s">
        <v>3206</v>
      </c>
      <c r="D1487" s="51" t="s">
        <v>17</v>
      </c>
      <c r="E1487" s="44" t="s">
        <v>26</v>
      </c>
      <c r="F1487" s="52" t="s">
        <v>67</v>
      </c>
    </row>
    <row r="1488" spans="2:6">
      <c r="B1488" s="44" t="s">
        <v>3207</v>
      </c>
      <c r="C1488" s="44" t="s">
        <v>3208</v>
      </c>
      <c r="D1488" s="51" t="s">
        <v>17</v>
      </c>
      <c r="E1488" s="44" t="s">
        <v>26</v>
      </c>
      <c r="F1488" s="52" t="s">
        <v>67</v>
      </c>
    </row>
    <row r="1489" spans="2:6">
      <c r="B1489" s="44" t="s">
        <v>3209</v>
      </c>
      <c r="C1489" s="44" t="s">
        <v>3210</v>
      </c>
      <c r="D1489" s="51" t="s">
        <v>17</v>
      </c>
      <c r="E1489" s="44" t="s">
        <v>26</v>
      </c>
      <c r="F1489" s="52" t="s">
        <v>67</v>
      </c>
    </row>
    <row r="1490" spans="2:6">
      <c r="B1490" s="44" t="s">
        <v>3211</v>
      </c>
      <c r="C1490" s="44" t="s">
        <v>3187</v>
      </c>
      <c r="D1490" s="51" t="s">
        <v>17</v>
      </c>
      <c r="E1490" s="44" t="s">
        <v>26</v>
      </c>
      <c r="F1490" s="52" t="s">
        <v>67</v>
      </c>
    </row>
    <row r="1491" spans="2:6">
      <c r="B1491" s="44" t="s">
        <v>3212</v>
      </c>
      <c r="C1491" s="44" t="s">
        <v>3213</v>
      </c>
      <c r="D1491" s="51" t="s">
        <v>17</v>
      </c>
      <c r="E1491" s="44" t="s">
        <v>26</v>
      </c>
      <c r="F1491" s="52" t="s">
        <v>67</v>
      </c>
    </row>
    <row r="1492" spans="2:6">
      <c r="B1492" s="44" t="s">
        <v>3214</v>
      </c>
      <c r="C1492" s="44" t="s">
        <v>3215</v>
      </c>
      <c r="D1492" s="51" t="s">
        <v>17</v>
      </c>
      <c r="E1492" s="44" t="s">
        <v>26</v>
      </c>
      <c r="F1492" s="52" t="s">
        <v>67</v>
      </c>
    </row>
    <row r="1493" spans="2:6">
      <c r="B1493" s="44" t="s">
        <v>3216</v>
      </c>
      <c r="C1493" s="44" t="s">
        <v>3217</v>
      </c>
      <c r="D1493" s="51" t="s">
        <v>17</v>
      </c>
      <c r="E1493" s="44" t="s">
        <v>26</v>
      </c>
      <c r="F1493" s="52" t="s">
        <v>67</v>
      </c>
    </row>
    <row r="1494" spans="2:6">
      <c r="B1494" s="44" t="s">
        <v>3218</v>
      </c>
      <c r="C1494" s="44" t="s">
        <v>3187</v>
      </c>
      <c r="D1494" s="51" t="s">
        <v>17</v>
      </c>
      <c r="E1494" s="44" t="s">
        <v>26</v>
      </c>
      <c r="F1494" s="52" t="s">
        <v>67</v>
      </c>
    </row>
    <row r="1495" spans="2:6">
      <c r="B1495" s="44" t="s">
        <v>3219</v>
      </c>
      <c r="C1495" s="44" t="s">
        <v>3220</v>
      </c>
      <c r="D1495" s="51" t="s">
        <v>17</v>
      </c>
      <c r="E1495" s="44" t="s">
        <v>26</v>
      </c>
      <c r="F1495" s="52" t="s">
        <v>67</v>
      </c>
    </row>
    <row r="1496" spans="2:6">
      <c r="B1496" s="44" t="s">
        <v>3221</v>
      </c>
      <c r="C1496" s="44" t="s">
        <v>3222</v>
      </c>
      <c r="D1496" s="51" t="s">
        <v>17</v>
      </c>
      <c r="E1496" s="44" t="s">
        <v>26</v>
      </c>
      <c r="F1496" s="52" t="s">
        <v>67</v>
      </c>
    </row>
    <row r="1497" spans="2:6">
      <c r="B1497" s="44" t="s">
        <v>3223</v>
      </c>
      <c r="C1497" s="44" t="s">
        <v>3224</v>
      </c>
      <c r="D1497" s="51" t="s">
        <v>17</v>
      </c>
      <c r="E1497" s="44" t="s">
        <v>26</v>
      </c>
      <c r="F1497" s="52" t="s">
        <v>67</v>
      </c>
    </row>
    <row r="1498" spans="2:6">
      <c r="B1498" s="44" t="s">
        <v>3225</v>
      </c>
      <c r="C1498" s="44" t="s">
        <v>3226</v>
      </c>
      <c r="D1498" s="51" t="s">
        <v>17</v>
      </c>
      <c r="E1498" s="44" t="s">
        <v>26</v>
      </c>
      <c r="F1498" s="52" t="s">
        <v>67</v>
      </c>
    </row>
    <row r="1499" spans="2:6">
      <c r="B1499" s="44" t="s">
        <v>3227</v>
      </c>
      <c r="C1499" s="44" t="s">
        <v>3228</v>
      </c>
      <c r="D1499" s="51" t="s">
        <v>17</v>
      </c>
      <c r="E1499" s="44" t="s">
        <v>26</v>
      </c>
      <c r="F1499" s="52" t="s">
        <v>67</v>
      </c>
    </row>
    <row r="1500" spans="2:6">
      <c r="B1500" s="44" t="s">
        <v>3229</v>
      </c>
      <c r="C1500" s="44" t="s">
        <v>3230</v>
      </c>
      <c r="D1500" s="51" t="s">
        <v>17</v>
      </c>
      <c r="E1500" s="44" t="s">
        <v>26</v>
      </c>
      <c r="F1500" s="52" t="s">
        <v>67</v>
      </c>
    </row>
    <row r="1501" spans="2:6">
      <c r="B1501" s="44" t="s">
        <v>3231</v>
      </c>
      <c r="C1501" s="44" t="s">
        <v>3232</v>
      </c>
      <c r="D1501" s="51" t="s">
        <v>17</v>
      </c>
      <c r="E1501" s="44" t="s">
        <v>26</v>
      </c>
      <c r="F1501" s="52" t="s">
        <v>67</v>
      </c>
    </row>
    <row r="1502" spans="2:6">
      <c r="B1502" s="44" t="s">
        <v>3233</v>
      </c>
      <c r="C1502" s="44" t="s">
        <v>3234</v>
      </c>
      <c r="D1502" s="51" t="s">
        <v>17</v>
      </c>
      <c r="E1502" s="44" t="s">
        <v>26</v>
      </c>
      <c r="F1502" s="52" t="s">
        <v>67</v>
      </c>
    </row>
    <row r="1503" spans="2:6">
      <c r="B1503" s="44" t="s">
        <v>3235</v>
      </c>
      <c r="C1503" s="44" t="s">
        <v>3236</v>
      </c>
      <c r="D1503" s="51" t="s">
        <v>17</v>
      </c>
      <c r="E1503" s="44" t="s">
        <v>26</v>
      </c>
      <c r="F1503" s="52" t="s">
        <v>67</v>
      </c>
    </row>
    <row r="1504" spans="2:6">
      <c r="B1504" s="44" t="s">
        <v>3237</v>
      </c>
      <c r="C1504" s="44" t="s">
        <v>3238</v>
      </c>
      <c r="D1504" s="51" t="s">
        <v>17</v>
      </c>
      <c r="E1504" s="44" t="s">
        <v>26</v>
      </c>
      <c r="F1504" s="52" t="s">
        <v>67</v>
      </c>
    </row>
    <row r="1505" spans="2:6">
      <c r="B1505" s="44" t="s">
        <v>3239</v>
      </c>
      <c r="C1505" s="44" t="s">
        <v>3240</v>
      </c>
      <c r="D1505" s="51" t="s">
        <v>17</v>
      </c>
      <c r="E1505" s="44" t="s">
        <v>26</v>
      </c>
      <c r="F1505" s="52" t="s">
        <v>67</v>
      </c>
    </row>
    <row r="1506" spans="2:6">
      <c r="B1506" s="44" t="s">
        <v>3241</v>
      </c>
      <c r="C1506" s="44" t="s">
        <v>3242</v>
      </c>
      <c r="D1506" s="51" t="s">
        <v>17</v>
      </c>
      <c r="E1506" s="44" t="s">
        <v>26</v>
      </c>
      <c r="F1506" s="52" t="s">
        <v>67</v>
      </c>
    </row>
    <row r="1507" spans="2:6">
      <c r="B1507" s="44" t="s">
        <v>3243</v>
      </c>
      <c r="C1507" s="44" t="s">
        <v>3244</v>
      </c>
      <c r="D1507" s="51" t="s">
        <v>17</v>
      </c>
      <c r="E1507" s="44" t="s">
        <v>26</v>
      </c>
      <c r="F1507" s="52" t="s">
        <v>67</v>
      </c>
    </row>
    <row r="1508" spans="2:6">
      <c r="B1508" s="44" t="s">
        <v>3245</v>
      </c>
      <c r="C1508" s="44" t="s">
        <v>3246</v>
      </c>
      <c r="D1508" s="51" t="s">
        <v>17</v>
      </c>
      <c r="E1508" s="44" t="s">
        <v>26</v>
      </c>
      <c r="F1508" s="52" t="s">
        <v>67</v>
      </c>
    </row>
    <row r="1509" spans="2:6">
      <c r="B1509" s="44" t="s">
        <v>3247</v>
      </c>
      <c r="C1509" s="44" t="s">
        <v>3248</v>
      </c>
      <c r="D1509" s="51" t="s">
        <v>17</v>
      </c>
      <c r="E1509" s="44" t="s">
        <v>26</v>
      </c>
      <c r="F1509" s="52" t="s">
        <v>67</v>
      </c>
    </row>
    <row r="1510" spans="2:6">
      <c r="B1510" s="44" t="s">
        <v>3249</v>
      </c>
      <c r="C1510" s="44" t="s">
        <v>3250</v>
      </c>
      <c r="D1510" s="51" t="s">
        <v>17</v>
      </c>
      <c r="E1510" s="44" t="s">
        <v>26</v>
      </c>
      <c r="F1510" s="52" t="s">
        <v>67</v>
      </c>
    </row>
    <row r="1511" spans="2:6">
      <c r="B1511" s="44" t="s">
        <v>3251</v>
      </c>
      <c r="C1511" s="44" t="s">
        <v>3252</v>
      </c>
      <c r="D1511" s="51" t="s">
        <v>17</v>
      </c>
      <c r="E1511" s="44" t="s">
        <v>26</v>
      </c>
      <c r="F1511" s="52" t="s">
        <v>67</v>
      </c>
    </row>
    <row r="1512" spans="2:6">
      <c r="B1512" s="44" t="s">
        <v>3253</v>
      </c>
      <c r="C1512" s="44" t="s">
        <v>3254</v>
      </c>
      <c r="D1512" s="51" t="s">
        <v>17</v>
      </c>
      <c r="E1512" s="44" t="s">
        <v>26</v>
      </c>
      <c r="F1512" s="52" t="s">
        <v>67</v>
      </c>
    </row>
    <row r="1513" spans="2:6">
      <c r="B1513" s="44" t="s">
        <v>3255</v>
      </c>
      <c r="C1513" s="44" t="s">
        <v>3256</v>
      </c>
      <c r="D1513" s="51" t="s">
        <v>17</v>
      </c>
      <c r="E1513" s="44" t="s">
        <v>26</v>
      </c>
      <c r="F1513" s="52" t="s">
        <v>67</v>
      </c>
    </row>
    <row r="1514" spans="2:6">
      <c r="B1514" s="44" t="s">
        <v>3257</v>
      </c>
      <c r="C1514" s="44" t="s">
        <v>3258</v>
      </c>
      <c r="D1514" s="51" t="s">
        <v>17</v>
      </c>
      <c r="E1514" s="44" t="s">
        <v>26</v>
      </c>
      <c r="F1514" s="52" t="s">
        <v>67</v>
      </c>
    </row>
    <row r="1515" spans="2:6">
      <c r="B1515" s="44" t="s">
        <v>3259</v>
      </c>
      <c r="C1515" s="44" t="s">
        <v>3260</v>
      </c>
      <c r="D1515" s="51" t="s">
        <v>17</v>
      </c>
      <c r="E1515" s="44" t="s">
        <v>26</v>
      </c>
      <c r="F1515" s="52" t="s">
        <v>67</v>
      </c>
    </row>
    <row r="1516" spans="2:6">
      <c r="B1516" s="44" t="s">
        <v>3261</v>
      </c>
      <c r="C1516" s="44" t="s">
        <v>3262</v>
      </c>
      <c r="D1516" s="51" t="s">
        <v>17</v>
      </c>
      <c r="E1516" s="44" t="s">
        <v>26</v>
      </c>
      <c r="F1516" s="52" t="s">
        <v>67</v>
      </c>
    </row>
    <row r="1517" spans="2:6">
      <c r="B1517" s="44" t="s">
        <v>3263</v>
      </c>
      <c r="C1517" s="44" t="s">
        <v>3264</v>
      </c>
      <c r="D1517" s="51" t="s">
        <v>17</v>
      </c>
      <c r="E1517" s="44" t="s">
        <v>26</v>
      </c>
      <c r="F1517" s="52" t="s">
        <v>67</v>
      </c>
    </row>
    <row r="1518" spans="2:6">
      <c r="B1518" s="44" t="s">
        <v>3265</v>
      </c>
      <c r="C1518" s="44" t="s">
        <v>3266</v>
      </c>
      <c r="D1518" s="51" t="s">
        <v>17</v>
      </c>
      <c r="E1518" s="44" t="s">
        <v>26</v>
      </c>
      <c r="F1518" s="52" t="s">
        <v>67</v>
      </c>
    </row>
    <row r="1519" spans="2:6">
      <c r="B1519" s="44" t="s">
        <v>3267</v>
      </c>
      <c r="C1519" s="44" t="s">
        <v>3268</v>
      </c>
      <c r="D1519" s="51" t="s">
        <v>17</v>
      </c>
      <c r="E1519" s="44" t="s">
        <v>26</v>
      </c>
      <c r="F1519" s="52" t="s">
        <v>67</v>
      </c>
    </row>
    <row r="1520" spans="2:6">
      <c r="B1520" s="44" t="s">
        <v>3269</v>
      </c>
      <c r="C1520" s="44" t="s">
        <v>3270</v>
      </c>
      <c r="D1520" s="51" t="s">
        <v>17</v>
      </c>
      <c r="E1520" s="44" t="s">
        <v>26</v>
      </c>
      <c r="F1520" s="52" t="s">
        <v>67</v>
      </c>
    </row>
    <row r="1521" spans="2:6">
      <c r="B1521" s="44" t="s">
        <v>3271</v>
      </c>
      <c r="C1521" s="44" t="s">
        <v>3272</v>
      </c>
      <c r="D1521" s="51" t="s">
        <v>17</v>
      </c>
      <c r="E1521" s="44" t="s">
        <v>26</v>
      </c>
      <c r="F1521" s="52" t="s">
        <v>67</v>
      </c>
    </row>
    <row r="1522" spans="2:6">
      <c r="B1522" s="44" t="s">
        <v>3273</v>
      </c>
      <c r="C1522" s="44" t="s">
        <v>3274</v>
      </c>
      <c r="D1522" s="51" t="s">
        <v>17</v>
      </c>
      <c r="E1522" s="44" t="s">
        <v>26</v>
      </c>
      <c r="F1522" s="52" t="s">
        <v>67</v>
      </c>
    </row>
    <row r="1523" spans="2:6">
      <c r="B1523" s="44" t="s">
        <v>3275</v>
      </c>
      <c r="C1523" s="44" t="s">
        <v>3276</v>
      </c>
      <c r="D1523" s="51" t="s">
        <v>17</v>
      </c>
      <c r="E1523" s="44" t="s">
        <v>26</v>
      </c>
      <c r="F1523" s="52" t="s">
        <v>67</v>
      </c>
    </row>
    <row r="1524" spans="2:6">
      <c r="B1524" s="44" t="s">
        <v>3277</v>
      </c>
      <c r="C1524" s="44" t="s">
        <v>3278</v>
      </c>
      <c r="D1524" s="51" t="s">
        <v>17</v>
      </c>
      <c r="E1524" s="44" t="s">
        <v>26</v>
      </c>
      <c r="F1524" s="52" t="s">
        <v>67</v>
      </c>
    </row>
    <row r="1525" spans="2:6">
      <c r="B1525" s="44" t="s">
        <v>3279</v>
      </c>
      <c r="C1525" s="44" t="s">
        <v>3280</v>
      </c>
      <c r="D1525" s="51" t="s">
        <v>17</v>
      </c>
      <c r="E1525" s="44" t="s">
        <v>26</v>
      </c>
      <c r="F1525" s="52" t="s">
        <v>67</v>
      </c>
    </row>
    <row r="1526" spans="2:6">
      <c r="B1526" s="44" t="s">
        <v>3281</v>
      </c>
      <c r="C1526" s="44" t="s">
        <v>3282</v>
      </c>
      <c r="D1526" s="51" t="s">
        <v>17</v>
      </c>
      <c r="E1526" s="44" t="s">
        <v>26</v>
      </c>
      <c r="F1526" s="52" t="s">
        <v>67</v>
      </c>
    </row>
    <row r="1527" spans="2:6">
      <c r="B1527" s="44" t="s">
        <v>3283</v>
      </c>
      <c r="C1527" s="44" t="s">
        <v>3284</v>
      </c>
      <c r="D1527" s="51" t="s">
        <v>17</v>
      </c>
      <c r="E1527" s="44" t="s">
        <v>26</v>
      </c>
      <c r="F1527" s="52" t="s">
        <v>67</v>
      </c>
    </row>
    <row r="1528" spans="2:6">
      <c r="B1528" s="44" t="s">
        <v>3285</v>
      </c>
      <c r="C1528" s="44" t="s">
        <v>3286</v>
      </c>
      <c r="D1528" s="51" t="s">
        <v>17</v>
      </c>
      <c r="E1528" s="44" t="s">
        <v>26</v>
      </c>
      <c r="F1528" s="52" t="s">
        <v>67</v>
      </c>
    </row>
    <row r="1529" spans="2:6">
      <c r="B1529" s="44" t="s">
        <v>3287</v>
      </c>
      <c r="C1529" s="44" t="s">
        <v>3288</v>
      </c>
      <c r="D1529" s="51" t="s">
        <v>17</v>
      </c>
      <c r="E1529" s="44" t="s">
        <v>26</v>
      </c>
      <c r="F1529" s="52" t="s">
        <v>67</v>
      </c>
    </row>
    <row r="1530" spans="2:6">
      <c r="B1530" s="44" t="s">
        <v>3289</v>
      </c>
      <c r="C1530" s="44" t="s">
        <v>3290</v>
      </c>
      <c r="D1530" s="51" t="s">
        <v>17</v>
      </c>
      <c r="E1530" s="44" t="s">
        <v>26</v>
      </c>
      <c r="F1530" s="52" t="s">
        <v>67</v>
      </c>
    </row>
    <row r="1531" spans="2:6">
      <c r="B1531" s="44" t="s">
        <v>3291</v>
      </c>
      <c r="C1531" s="44" t="s">
        <v>3292</v>
      </c>
      <c r="D1531" s="51" t="s">
        <v>17</v>
      </c>
      <c r="E1531" s="44" t="s">
        <v>26</v>
      </c>
      <c r="F1531" s="52" t="s">
        <v>67</v>
      </c>
    </row>
    <row r="1532" spans="2:6">
      <c r="B1532" s="44" t="s">
        <v>3293</v>
      </c>
      <c r="C1532" s="44" t="s">
        <v>3294</v>
      </c>
      <c r="D1532" s="51" t="s">
        <v>17</v>
      </c>
      <c r="E1532" s="44" t="s">
        <v>26</v>
      </c>
      <c r="F1532" s="52" t="s">
        <v>67</v>
      </c>
    </row>
    <row r="1533" spans="2:6">
      <c r="B1533" s="44" t="s">
        <v>3295</v>
      </c>
      <c r="C1533" s="44" t="s">
        <v>3296</v>
      </c>
      <c r="D1533" s="51" t="s">
        <v>17</v>
      </c>
      <c r="E1533" s="44" t="s">
        <v>26</v>
      </c>
      <c r="F1533" s="52" t="s">
        <v>67</v>
      </c>
    </row>
    <row r="1534" spans="2:6">
      <c r="B1534" s="44" t="s">
        <v>3297</v>
      </c>
      <c r="C1534" s="44" t="s">
        <v>3220</v>
      </c>
      <c r="D1534" s="51" t="s">
        <v>17</v>
      </c>
      <c r="E1534" s="44" t="s">
        <v>26</v>
      </c>
      <c r="F1534" s="52" t="s">
        <v>67</v>
      </c>
    </row>
    <row r="1535" spans="2:6">
      <c r="B1535" s="44" t="s">
        <v>3298</v>
      </c>
      <c r="C1535" s="44" t="s">
        <v>3299</v>
      </c>
      <c r="D1535" s="51" t="s">
        <v>17</v>
      </c>
      <c r="E1535" s="44" t="s">
        <v>26</v>
      </c>
      <c r="F1535" s="52" t="s">
        <v>67</v>
      </c>
    </row>
    <row r="1536" spans="2:6">
      <c r="B1536" s="44" t="s">
        <v>3300</v>
      </c>
      <c r="C1536" s="44" t="s">
        <v>3301</v>
      </c>
      <c r="D1536" s="51" t="s">
        <v>17</v>
      </c>
      <c r="E1536" s="44" t="s">
        <v>26</v>
      </c>
      <c r="F1536" s="52" t="s">
        <v>67</v>
      </c>
    </row>
    <row r="1537" spans="2:6">
      <c r="B1537" s="44" t="s">
        <v>3302</v>
      </c>
      <c r="C1537" s="44" t="s">
        <v>3248</v>
      </c>
      <c r="D1537" s="51" t="s">
        <v>17</v>
      </c>
      <c r="E1537" s="44" t="s">
        <v>26</v>
      </c>
      <c r="F1537" s="52" t="s">
        <v>67</v>
      </c>
    </row>
    <row r="1538" spans="2:6">
      <c r="B1538" s="44" t="s">
        <v>3303</v>
      </c>
      <c r="C1538" s="44" t="s">
        <v>3202</v>
      </c>
      <c r="D1538" s="51" t="s">
        <v>17</v>
      </c>
      <c r="E1538" s="44" t="s">
        <v>26</v>
      </c>
      <c r="F1538" s="52" t="s">
        <v>67</v>
      </c>
    </row>
    <row r="1539" spans="2:6">
      <c r="B1539" s="44" t="s">
        <v>3304</v>
      </c>
      <c r="C1539" s="44" t="s">
        <v>3305</v>
      </c>
      <c r="D1539" s="51" t="s">
        <v>17</v>
      </c>
      <c r="E1539" s="44" t="s">
        <v>26</v>
      </c>
      <c r="F1539" s="52" t="s">
        <v>67</v>
      </c>
    </row>
    <row r="1540" spans="2:6">
      <c r="B1540" s="44" t="s">
        <v>3306</v>
      </c>
      <c r="C1540" s="44" t="s">
        <v>3307</v>
      </c>
      <c r="D1540" s="51" t="s">
        <v>17</v>
      </c>
      <c r="E1540" s="44" t="s">
        <v>26</v>
      </c>
      <c r="F1540" s="52" t="s">
        <v>67</v>
      </c>
    </row>
    <row r="1541" spans="2:6">
      <c r="B1541" s="44" t="s">
        <v>3308</v>
      </c>
      <c r="C1541" s="44" t="s">
        <v>3309</v>
      </c>
      <c r="D1541" s="51" t="s">
        <v>17</v>
      </c>
      <c r="E1541" s="44" t="s">
        <v>26</v>
      </c>
      <c r="F1541" s="52" t="s">
        <v>67</v>
      </c>
    </row>
    <row r="1542" spans="2:6">
      <c r="B1542" s="44" t="s">
        <v>3310</v>
      </c>
      <c r="C1542" s="44" t="s">
        <v>3311</v>
      </c>
      <c r="D1542" s="51" t="s">
        <v>17</v>
      </c>
      <c r="E1542" s="44" t="s">
        <v>26</v>
      </c>
      <c r="F1542" s="52" t="s">
        <v>67</v>
      </c>
    </row>
    <row r="1543" spans="2:6">
      <c r="B1543" s="44" t="s">
        <v>3312</v>
      </c>
      <c r="C1543" s="44" t="s">
        <v>3187</v>
      </c>
      <c r="D1543" s="51" t="s">
        <v>17</v>
      </c>
      <c r="E1543" s="44" t="s">
        <v>26</v>
      </c>
      <c r="F1543" s="52" t="s">
        <v>67</v>
      </c>
    </row>
    <row r="1544" spans="2:6">
      <c r="B1544" s="44" t="s">
        <v>3313</v>
      </c>
      <c r="C1544" s="44" t="s">
        <v>3314</v>
      </c>
      <c r="D1544" s="51" t="s">
        <v>17</v>
      </c>
      <c r="E1544" s="44" t="s">
        <v>26</v>
      </c>
      <c r="F1544" s="52" t="s">
        <v>67</v>
      </c>
    </row>
    <row r="1545" spans="2:6">
      <c r="B1545" s="44" t="s">
        <v>3315</v>
      </c>
      <c r="C1545" s="44" t="s">
        <v>3316</v>
      </c>
      <c r="D1545" s="51" t="s">
        <v>17</v>
      </c>
      <c r="E1545" s="44" t="s">
        <v>26</v>
      </c>
      <c r="F1545" s="52" t="s">
        <v>67</v>
      </c>
    </row>
    <row r="1546" spans="2:6">
      <c r="B1546" s="44" t="s">
        <v>3317</v>
      </c>
      <c r="C1546" s="44" t="s">
        <v>3318</v>
      </c>
      <c r="D1546" s="51" t="s">
        <v>17</v>
      </c>
      <c r="E1546" s="44" t="s">
        <v>26</v>
      </c>
      <c r="F1546" s="52" t="s">
        <v>67</v>
      </c>
    </row>
    <row r="1547" spans="2:6">
      <c r="B1547" s="44" t="s">
        <v>3319</v>
      </c>
      <c r="C1547" s="44" t="s">
        <v>3320</v>
      </c>
      <c r="D1547" s="51" t="s">
        <v>17</v>
      </c>
      <c r="E1547" s="44" t="s">
        <v>26</v>
      </c>
      <c r="F1547" s="52" t="s">
        <v>67</v>
      </c>
    </row>
    <row r="1548" spans="2:6">
      <c r="B1548" s="44" t="s">
        <v>3321</v>
      </c>
      <c r="C1548" s="44" t="s">
        <v>3322</v>
      </c>
      <c r="D1548" s="51" t="s">
        <v>17</v>
      </c>
      <c r="E1548" s="44" t="s">
        <v>26</v>
      </c>
      <c r="F1548" s="52" t="s">
        <v>67</v>
      </c>
    </row>
    <row r="1549" spans="2:6">
      <c r="B1549" s="44" t="s">
        <v>3323</v>
      </c>
      <c r="C1549" s="44" t="s">
        <v>3324</v>
      </c>
      <c r="D1549" s="51" t="s">
        <v>61</v>
      </c>
      <c r="E1549" s="44" t="s">
        <v>120</v>
      </c>
      <c r="F1549" s="52" t="s">
        <v>3325</v>
      </c>
    </row>
    <row r="1550" spans="2:6">
      <c r="B1550" s="44" t="s">
        <v>3326</v>
      </c>
      <c r="C1550" s="44" t="s">
        <v>3327</v>
      </c>
      <c r="D1550" s="51" t="s">
        <v>61</v>
      </c>
      <c r="E1550" s="44" t="s">
        <v>3328</v>
      </c>
      <c r="F1550" s="52" t="s">
        <v>3329</v>
      </c>
    </row>
    <row r="1551" spans="2:6" ht="28.8">
      <c r="B1551" s="44" t="s">
        <v>3330</v>
      </c>
      <c r="C1551" s="44" t="s">
        <v>3331</v>
      </c>
      <c r="D1551" s="51" t="s">
        <v>17</v>
      </c>
      <c r="E1551" s="44" t="s">
        <v>3332</v>
      </c>
      <c r="F1551" s="52" t="s">
        <v>67</v>
      </c>
    </row>
    <row r="1552" spans="2:6" ht="28.8">
      <c r="B1552" s="44" t="s">
        <v>3333</v>
      </c>
      <c r="C1552" s="44" t="s">
        <v>3334</v>
      </c>
      <c r="D1552" s="51" t="s">
        <v>17</v>
      </c>
      <c r="E1552" s="44" t="s">
        <v>3332</v>
      </c>
      <c r="F1552" s="52" t="s">
        <v>67</v>
      </c>
    </row>
    <row r="1553" spans="2:6" ht="28.8">
      <c r="B1553" s="44" t="s">
        <v>3335</v>
      </c>
      <c r="C1553" s="44" t="s">
        <v>3336</v>
      </c>
      <c r="D1553" s="51" t="s">
        <v>17</v>
      </c>
      <c r="E1553" s="44" t="s">
        <v>3332</v>
      </c>
      <c r="F1553" s="52" t="s">
        <v>67</v>
      </c>
    </row>
    <row r="1554" spans="2:6" ht="28.8">
      <c r="B1554" s="44" t="s">
        <v>3337</v>
      </c>
      <c r="C1554" s="44" t="s">
        <v>3338</v>
      </c>
      <c r="D1554" s="51" t="s">
        <v>17</v>
      </c>
      <c r="E1554" s="44" t="s">
        <v>3332</v>
      </c>
      <c r="F1554" s="52" t="s">
        <v>67</v>
      </c>
    </row>
    <row r="1555" spans="2:6" ht="28.8">
      <c r="B1555" s="44" t="s">
        <v>3339</v>
      </c>
      <c r="C1555" s="44" t="s">
        <v>3340</v>
      </c>
      <c r="D1555" s="51" t="s">
        <v>17</v>
      </c>
      <c r="E1555" s="44" t="s">
        <v>3332</v>
      </c>
      <c r="F1555" s="52" t="s">
        <v>67</v>
      </c>
    </row>
    <row r="1556" spans="2:6" ht="28.8">
      <c r="B1556" s="44" t="s">
        <v>3341</v>
      </c>
      <c r="C1556" s="44" t="s">
        <v>3342</v>
      </c>
      <c r="D1556" s="51" t="s">
        <v>17</v>
      </c>
      <c r="E1556" s="44" t="s">
        <v>3332</v>
      </c>
      <c r="F1556" s="52" t="s">
        <v>67</v>
      </c>
    </row>
    <row r="1557" spans="2:6" ht="28.8">
      <c r="B1557" s="44" t="s">
        <v>3343</v>
      </c>
      <c r="C1557" s="44" t="s">
        <v>3344</v>
      </c>
      <c r="D1557" s="51" t="s">
        <v>17</v>
      </c>
      <c r="E1557" s="44" t="s">
        <v>3332</v>
      </c>
      <c r="F1557" s="52" t="s">
        <v>67</v>
      </c>
    </row>
    <row r="1558" spans="2:6" ht="28.8">
      <c r="B1558" s="44" t="s">
        <v>3345</v>
      </c>
      <c r="C1558" s="44" t="s">
        <v>3346</v>
      </c>
      <c r="D1558" s="51" t="s">
        <v>17</v>
      </c>
      <c r="E1558" s="44" t="s">
        <v>3332</v>
      </c>
      <c r="F1558" s="52" t="s">
        <v>67</v>
      </c>
    </row>
    <row r="1559" spans="2:6" ht="28.8">
      <c r="B1559" s="44" t="s">
        <v>3347</v>
      </c>
      <c r="C1559" s="44" t="s">
        <v>3348</v>
      </c>
      <c r="D1559" s="51" t="s">
        <v>17</v>
      </c>
      <c r="E1559" s="44" t="s">
        <v>3332</v>
      </c>
      <c r="F1559" s="52" t="s">
        <v>67</v>
      </c>
    </row>
    <row r="1560" spans="2:6" ht="28.8">
      <c r="B1560" s="44" t="s">
        <v>3349</v>
      </c>
      <c r="C1560" s="44" t="s">
        <v>3350</v>
      </c>
      <c r="D1560" s="51" t="s">
        <v>17</v>
      </c>
      <c r="E1560" s="44" t="s">
        <v>3332</v>
      </c>
      <c r="F1560" s="52" t="s">
        <v>67</v>
      </c>
    </row>
    <row r="1561" spans="2:6" ht="28.8">
      <c r="B1561" s="44" t="s">
        <v>3351</v>
      </c>
      <c r="C1561" s="44" t="s">
        <v>3352</v>
      </c>
      <c r="D1561" s="51" t="s">
        <v>17</v>
      </c>
      <c r="E1561" s="44" t="s">
        <v>3332</v>
      </c>
      <c r="F1561" s="52" t="s">
        <v>67</v>
      </c>
    </row>
    <row r="1562" spans="2:6" ht="28.8">
      <c r="B1562" s="44" t="s">
        <v>3353</v>
      </c>
      <c r="C1562" s="44" t="s">
        <v>3354</v>
      </c>
      <c r="D1562" s="51" t="s">
        <v>17</v>
      </c>
      <c r="E1562" s="44" t="s">
        <v>3332</v>
      </c>
      <c r="F1562" s="52" t="s">
        <v>67</v>
      </c>
    </row>
    <row r="1563" spans="2:6" ht="28.8">
      <c r="B1563" s="44" t="s">
        <v>3355</v>
      </c>
      <c r="C1563" s="44" t="s">
        <v>3356</v>
      </c>
      <c r="D1563" s="51" t="s">
        <v>17</v>
      </c>
      <c r="E1563" s="44" t="s">
        <v>3332</v>
      </c>
      <c r="F1563" s="52" t="s">
        <v>67</v>
      </c>
    </row>
    <row r="1564" spans="2:6" ht="28.8">
      <c r="B1564" s="44" t="s">
        <v>3357</v>
      </c>
      <c r="C1564" s="44" t="s">
        <v>3358</v>
      </c>
      <c r="D1564" s="51" t="s">
        <v>17</v>
      </c>
      <c r="E1564" s="44" t="s">
        <v>3332</v>
      </c>
      <c r="F1564" s="52" t="s">
        <v>67</v>
      </c>
    </row>
    <row r="1565" spans="2:6" ht="28.8">
      <c r="B1565" s="44" t="s">
        <v>3359</v>
      </c>
      <c r="C1565" s="44" t="s">
        <v>3360</v>
      </c>
      <c r="D1565" s="51" t="s">
        <v>17</v>
      </c>
      <c r="E1565" s="44" t="s">
        <v>3332</v>
      </c>
      <c r="F1565" s="52" t="s">
        <v>67</v>
      </c>
    </row>
    <row r="1566" spans="2:6" ht="28.8">
      <c r="B1566" s="44" t="s">
        <v>3361</v>
      </c>
      <c r="C1566" s="44" t="s">
        <v>3362</v>
      </c>
      <c r="D1566" s="51" t="s">
        <v>17</v>
      </c>
      <c r="E1566" s="44" t="s">
        <v>3332</v>
      </c>
      <c r="F1566" s="52" t="s">
        <v>67</v>
      </c>
    </row>
    <row r="1567" spans="2:6" ht="28.8">
      <c r="B1567" s="44" t="s">
        <v>3363</v>
      </c>
      <c r="C1567" s="44" t="s">
        <v>3364</v>
      </c>
      <c r="D1567" s="51" t="s">
        <v>17</v>
      </c>
      <c r="E1567" s="44" t="s">
        <v>3332</v>
      </c>
      <c r="F1567" s="52" t="s">
        <v>67</v>
      </c>
    </row>
    <row r="1568" spans="2:6" ht="28.8">
      <c r="B1568" s="44" t="s">
        <v>3365</v>
      </c>
      <c r="C1568" s="44" t="s">
        <v>3366</v>
      </c>
      <c r="D1568" s="51" t="s">
        <v>17</v>
      </c>
      <c r="E1568" s="44" t="s">
        <v>3332</v>
      </c>
      <c r="F1568" s="52" t="s">
        <v>67</v>
      </c>
    </row>
    <row r="1569" spans="2:6" ht="28.8">
      <c r="B1569" s="44" t="s">
        <v>3367</v>
      </c>
      <c r="C1569" s="44" t="s">
        <v>3368</v>
      </c>
      <c r="D1569" s="51" t="s">
        <v>17</v>
      </c>
      <c r="E1569" s="44" t="s">
        <v>3332</v>
      </c>
      <c r="F1569" s="52" t="s">
        <v>67</v>
      </c>
    </row>
    <row r="1570" spans="2:6" ht="28.8">
      <c r="B1570" s="44" t="s">
        <v>3369</v>
      </c>
      <c r="C1570" s="44" t="s">
        <v>3370</v>
      </c>
      <c r="D1570" s="51" t="s">
        <v>17</v>
      </c>
      <c r="E1570" s="44" t="s">
        <v>3332</v>
      </c>
      <c r="F1570" s="52" t="s">
        <v>67</v>
      </c>
    </row>
    <row r="1571" spans="2:6" ht="28.8">
      <c r="B1571" s="44" t="s">
        <v>3371</v>
      </c>
      <c r="C1571" s="44" t="s">
        <v>3372</v>
      </c>
      <c r="D1571" s="51" t="s">
        <v>17</v>
      </c>
      <c r="E1571" s="44" t="s">
        <v>3332</v>
      </c>
      <c r="F1571" s="52" t="s">
        <v>67</v>
      </c>
    </row>
    <row r="1572" spans="2:6" ht="28.8">
      <c r="B1572" s="44" t="s">
        <v>3373</v>
      </c>
      <c r="C1572" s="44" t="s">
        <v>3374</v>
      </c>
      <c r="D1572" s="51" t="s">
        <v>17</v>
      </c>
      <c r="E1572" s="44" t="s">
        <v>3332</v>
      </c>
      <c r="F1572" s="52" t="s">
        <v>67</v>
      </c>
    </row>
    <row r="1573" spans="2:6" ht="28.8">
      <c r="B1573" s="44" t="s">
        <v>3375</v>
      </c>
      <c r="C1573" s="44" t="s">
        <v>3376</v>
      </c>
      <c r="D1573" s="51" t="s">
        <v>17</v>
      </c>
      <c r="E1573" s="44" t="s">
        <v>3332</v>
      </c>
      <c r="F1573" s="52" t="s">
        <v>67</v>
      </c>
    </row>
    <row r="1574" spans="2:6" ht="28.8">
      <c r="B1574" s="44" t="s">
        <v>3377</v>
      </c>
      <c r="C1574" s="44" t="s">
        <v>3378</v>
      </c>
      <c r="D1574" s="51" t="s">
        <v>17</v>
      </c>
      <c r="E1574" s="44" t="s">
        <v>3332</v>
      </c>
      <c r="F1574" s="52" t="s">
        <v>67</v>
      </c>
    </row>
    <row r="1575" spans="2:6" ht="28.8">
      <c r="B1575" s="44" t="s">
        <v>3379</v>
      </c>
      <c r="C1575" s="44" t="s">
        <v>3380</v>
      </c>
      <c r="D1575" s="51" t="s">
        <v>17</v>
      </c>
      <c r="E1575" s="44" t="s">
        <v>3332</v>
      </c>
      <c r="F1575" s="52" t="s">
        <v>67</v>
      </c>
    </row>
    <row r="1576" spans="2:6" ht="28.8">
      <c r="B1576" s="44" t="s">
        <v>3381</v>
      </c>
      <c r="C1576" s="44" t="s">
        <v>3382</v>
      </c>
      <c r="D1576" s="51" t="s">
        <v>17</v>
      </c>
      <c r="E1576" s="44" t="s">
        <v>3332</v>
      </c>
      <c r="F1576" s="52" t="s">
        <v>67</v>
      </c>
    </row>
    <row r="1577" spans="2:6" ht="28.8">
      <c r="B1577" s="44" t="s">
        <v>3383</v>
      </c>
      <c r="C1577" s="44" t="s">
        <v>3384</v>
      </c>
      <c r="D1577" s="51" t="s">
        <v>17</v>
      </c>
      <c r="E1577" s="44" t="s">
        <v>3332</v>
      </c>
      <c r="F1577" s="52" t="s">
        <v>67</v>
      </c>
    </row>
    <row r="1578" spans="2:6" ht="28.8">
      <c r="B1578" s="44" t="s">
        <v>3385</v>
      </c>
      <c r="C1578" s="44" t="s">
        <v>3386</v>
      </c>
      <c r="D1578" s="51" t="s">
        <v>17</v>
      </c>
      <c r="E1578" s="44" t="s">
        <v>3332</v>
      </c>
      <c r="F1578" s="52" t="s">
        <v>67</v>
      </c>
    </row>
    <row r="1579" spans="2:6" ht="28.8">
      <c r="B1579" s="44" t="s">
        <v>3387</v>
      </c>
      <c r="C1579" s="44" t="s">
        <v>3388</v>
      </c>
      <c r="D1579" s="51" t="s">
        <v>17</v>
      </c>
      <c r="E1579" s="44" t="s">
        <v>3332</v>
      </c>
      <c r="F1579" s="52" t="s">
        <v>67</v>
      </c>
    </row>
    <row r="1580" spans="2:6" ht="28.8">
      <c r="B1580" s="44" t="s">
        <v>3389</v>
      </c>
      <c r="C1580" s="44" t="s">
        <v>3390</v>
      </c>
      <c r="D1580" s="51" t="s">
        <v>17</v>
      </c>
      <c r="E1580" s="44" t="s">
        <v>3332</v>
      </c>
      <c r="F1580" s="52" t="s">
        <v>67</v>
      </c>
    </row>
    <row r="1581" spans="2:6" ht="28.8">
      <c r="B1581" s="44" t="s">
        <v>3391</v>
      </c>
      <c r="C1581" s="44" t="s">
        <v>3392</v>
      </c>
      <c r="D1581" s="51" t="s">
        <v>17</v>
      </c>
      <c r="E1581" s="44" t="s">
        <v>3332</v>
      </c>
      <c r="F1581" s="52" t="s">
        <v>67</v>
      </c>
    </row>
    <row r="1582" spans="2:6" ht="28.8">
      <c r="B1582" s="44" t="s">
        <v>3393</v>
      </c>
      <c r="C1582" s="44" t="s">
        <v>3394</v>
      </c>
      <c r="D1582" s="51" t="s">
        <v>17</v>
      </c>
      <c r="E1582" s="44" t="s">
        <v>3332</v>
      </c>
      <c r="F1582" s="52" t="s">
        <v>67</v>
      </c>
    </row>
    <row r="1583" spans="2:6" ht="28.8">
      <c r="B1583" s="44" t="s">
        <v>3395</v>
      </c>
      <c r="C1583" s="44" t="s">
        <v>3396</v>
      </c>
      <c r="D1583" s="51" t="s">
        <v>17</v>
      </c>
      <c r="E1583" s="44" t="s">
        <v>3332</v>
      </c>
      <c r="F1583" s="52" t="s">
        <v>67</v>
      </c>
    </row>
    <row r="1584" spans="2:6" ht="28.8">
      <c r="B1584" s="44" t="s">
        <v>3397</v>
      </c>
      <c r="C1584" s="44" t="s">
        <v>3398</v>
      </c>
      <c r="D1584" s="51" t="s">
        <v>17</v>
      </c>
      <c r="E1584" s="44" t="s">
        <v>3332</v>
      </c>
      <c r="F1584" s="52" t="s">
        <v>67</v>
      </c>
    </row>
    <row r="1585" spans="2:6" ht="28.8">
      <c r="B1585" s="44" t="s">
        <v>3399</v>
      </c>
      <c r="C1585" s="44" t="s">
        <v>3400</v>
      </c>
      <c r="D1585" s="51" t="s">
        <v>17</v>
      </c>
      <c r="E1585" s="44" t="s">
        <v>3332</v>
      </c>
      <c r="F1585" s="52" t="s">
        <v>67</v>
      </c>
    </row>
    <row r="1586" spans="2:6" ht="28.8">
      <c r="B1586" s="44" t="s">
        <v>3401</v>
      </c>
      <c r="C1586" s="44" t="s">
        <v>3402</v>
      </c>
      <c r="D1586" s="51" t="s">
        <v>17</v>
      </c>
      <c r="E1586" s="44" t="s">
        <v>3332</v>
      </c>
      <c r="F1586" s="52" t="s">
        <v>67</v>
      </c>
    </row>
    <row r="1587" spans="2:6" ht="28.8">
      <c r="B1587" s="44" t="s">
        <v>3403</v>
      </c>
      <c r="C1587" s="44" t="s">
        <v>3404</v>
      </c>
      <c r="D1587" s="51" t="s">
        <v>17</v>
      </c>
      <c r="E1587" s="44" t="s">
        <v>3332</v>
      </c>
      <c r="F1587" s="52" t="s">
        <v>67</v>
      </c>
    </row>
    <row r="1588" spans="2:6" ht="28.8">
      <c r="B1588" s="44" t="s">
        <v>3405</v>
      </c>
      <c r="C1588" s="44" t="s">
        <v>3406</v>
      </c>
      <c r="D1588" s="51" t="s">
        <v>17</v>
      </c>
      <c r="E1588" s="44" t="s">
        <v>3332</v>
      </c>
      <c r="F1588" s="52" t="s">
        <v>67</v>
      </c>
    </row>
    <row r="1589" spans="2:6" ht="28.8">
      <c r="B1589" s="44" t="s">
        <v>3407</v>
      </c>
      <c r="C1589" s="44" t="s">
        <v>3408</v>
      </c>
      <c r="D1589" s="51" t="s">
        <v>17</v>
      </c>
      <c r="E1589" s="44" t="s">
        <v>3332</v>
      </c>
      <c r="F1589" s="52" t="s">
        <v>67</v>
      </c>
    </row>
    <row r="1590" spans="2:6" ht="28.8">
      <c r="B1590" s="44" t="s">
        <v>3409</v>
      </c>
      <c r="C1590" s="44" t="s">
        <v>3410</v>
      </c>
      <c r="D1590" s="51" t="s">
        <v>17</v>
      </c>
      <c r="E1590" s="44" t="s">
        <v>3332</v>
      </c>
      <c r="F1590" s="52" t="s">
        <v>67</v>
      </c>
    </row>
    <row r="1591" spans="2:6" ht="28.8">
      <c r="B1591" s="44" t="s">
        <v>3411</v>
      </c>
      <c r="C1591" s="44" t="s">
        <v>3412</v>
      </c>
      <c r="D1591" s="51" t="s">
        <v>17</v>
      </c>
      <c r="E1591" s="44" t="s">
        <v>3332</v>
      </c>
      <c r="F1591" s="52" t="s">
        <v>67</v>
      </c>
    </row>
    <row r="1592" spans="2:6" ht="28.8">
      <c r="B1592" s="44" t="s">
        <v>3413</v>
      </c>
      <c r="C1592" s="44" t="s">
        <v>3414</v>
      </c>
      <c r="D1592" s="51" t="s">
        <v>17</v>
      </c>
      <c r="E1592" s="44" t="s">
        <v>3332</v>
      </c>
      <c r="F1592" s="52" t="s">
        <v>67</v>
      </c>
    </row>
    <row r="1593" spans="2:6" ht="28.8">
      <c r="B1593" s="44" t="s">
        <v>3415</v>
      </c>
      <c r="C1593" s="44" t="s">
        <v>3416</v>
      </c>
      <c r="D1593" s="51" t="s">
        <v>17</v>
      </c>
      <c r="E1593" s="44" t="s">
        <v>3332</v>
      </c>
      <c r="F1593" s="52" t="s">
        <v>67</v>
      </c>
    </row>
    <row r="1594" spans="2:6" ht="28.8">
      <c r="B1594" s="44" t="s">
        <v>3417</v>
      </c>
      <c r="C1594" s="44" t="s">
        <v>3418</v>
      </c>
      <c r="D1594" s="51" t="s">
        <v>17</v>
      </c>
      <c r="E1594" s="44" t="s">
        <v>3332</v>
      </c>
      <c r="F1594" s="52" t="s">
        <v>67</v>
      </c>
    </row>
    <row r="1595" spans="2:6" ht="28.8">
      <c r="B1595" s="44" t="s">
        <v>3419</v>
      </c>
      <c r="C1595" s="44" t="s">
        <v>3420</v>
      </c>
      <c r="D1595" s="51" t="s">
        <v>17</v>
      </c>
      <c r="E1595" s="44" t="s">
        <v>3332</v>
      </c>
      <c r="F1595" s="52" t="s">
        <v>67</v>
      </c>
    </row>
    <row r="1596" spans="2:6" ht="28.8">
      <c r="B1596" s="44" t="s">
        <v>3421</v>
      </c>
      <c r="C1596" s="44" t="s">
        <v>3422</v>
      </c>
      <c r="D1596" s="51" t="s">
        <v>17</v>
      </c>
      <c r="E1596" s="44" t="s">
        <v>3332</v>
      </c>
      <c r="F1596" s="52" t="s">
        <v>67</v>
      </c>
    </row>
    <row r="1597" spans="2:6" ht="28.8">
      <c r="B1597" s="44" t="s">
        <v>3423</v>
      </c>
      <c r="C1597" s="44" t="s">
        <v>3424</v>
      </c>
      <c r="D1597" s="51" t="s">
        <v>17</v>
      </c>
      <c r="E1597" s="44" t="s">
        <v>3332</v>
      </c>
      <c r="F1597" s="52" t="s">
        <v>67</v>
      </c>
    </row>
    <row r="1598" spans="2:6" ht="28.8">
      <c r="B1598" s="44" t="s">
        <v>3425</v>
      </c>
      <c r="C1598" s="44" t="s">
        <v>3426</v>
      </c>
      <c r="D1598" s="51" t="s">
        <v>17</v>
      </c>
      <c r="E1598" s="44" t="s">
        <v>3332</v>
      </c>
      <c r="F1598" s="52" t="s">
        <v>67</v>
      </c>
    </row>
    <row r="1599" spans="2:6" ht="28.8">
      <c r="B1599" s="44" t="s">
        <v>3427</v>
      </c>
      <c r="C1599" s="44" t="s">
        <v>3428</v>
      </c>
      <c r="D1599" s="51" t="s">
        <v>17</v>
      </c>
      <c r="E1599" s="44" t="s">
        <v>3332</v>
      </c>
      <c r="F1599" s="52" t="s">
        <v>67</v>
      </c>
    </row>
    <row r="1600" spans="2:6" ht="28.8">
      <c r="B1600" s="44" t="s">
        <v>3429</v>
      </c>
      <c r="C1600" s="44" t="s">
        <v>3430</v>
      </c>
      <c r="D1600" s="51" t="s">
        <v>17</v>
      </c>
      <c r="E1600" s="44" t="s">
        <v>3332</v>
      </c>
      <c r="F1600" s="52" t="s">
        <v>67</v>
      </c>
    </row>
    <row r="1601" spans="2:6" ht="28.8">
      <c r="B1601" s="44" t="s">
        <v>3431</v>
      </c>
      <c r="C1601" s="44" t="s">
        <v>3432</v>
      </c>
      <c r="D1601" s="51" t="s">
        <v>17</v>
      </c>
      <c r="E1601" s="44" t="s">
        <v>3332</v>
      </c>
      <c r="F1601" s="52" t="s">
        <v>67</v>
      </c>
    </row>
    <row r="1602" spans="2:6" ht="28.8">
      <c r="B1602" s="44" t="s">
        <v>3433</v>
      </c>
      <c r="C1602" s="44" t="s">
        <v>3434</v>
      </c>
      <c r="D1602" s="51" t="s">
        <v>17</v>
      </c>
      <c r="E1602" s="44" t="s">
        <v>3332</v>
      </c>
      <c r="F1602" s="52" t="s">
        <v>67</v>
      </c>
    </row>
    <row r="1603" spans="2:6" ht="28.8">
      <c r="B1603" s="44" t="s">
        <v>3435</v>
      </c>
      <c r="C1603" s="44" t="s">
        <v>3436</v>
      </c>
      <c r="D1603" s="51" t="s">
        <v>17</v>
      </c>
      <c r="E1603" s="44" t="s">
        <v>3332</v>
      </c>
      <c r="F1603" s="52" t="s">
        <v>67</v>
      </c>
    </row>
    <row r="1604" spans="2:6" ht="28.8">
      <c r="B1604" s="44" t="s">
        <v>3437</v>
      </c>
      <c r="C1604" s="44" t="s">
        <v>3438</v>
      </c>
      <c r="D1604" s="51" t="s">
        <v>17</v>
      </c>
      <c r="E1604" s="44" t="s">
        <v>3332</v>
      </c>
      <c r="F1604" s="52" t="s">
        <v>67</v>
      </c>
    </row>
    <row r="1605" spans="2:6" ht="28.8">
      <c r="B1605" s="44" t="s">
        <v>3439</v>
      </c>
      <c r="C1605" s="44" t="s">
        <v>3440</v>
      </c>
      <c r="D1605" s="51" t="s">
        <v>17</v>
      </c>
      <c r="E1605" s="44" t="s">
        <v>3332</v>
      </c>
      <c r="F1605" s="52" t="s">
        <v>67</v>
      </c>
    </row>
    <row r="1606" spans="2:6" ht="28.8">
      <c r="B1606" s="44" t="s">
        <v>3441</v>
      </c>
      <c r="C1606" s="44" t="s">
        <v>3442</v>
      </c>
      <c r="D1606" s="51" t="s">
        <v>17</v>
      </c>
      <c r="E1606" s="44" t="s">
        <v>3332</v>
      </c>
      <c r="F1606" s="52" t="s">
        <v>67</v>
      </c>
    </row>
    <row r="1607" spans="2:6" ht="28.8">
      <c r="B1607" s="44" t="s">
        <v>3443</v>
      </c>
      <c r="C1607" s="44" t="s">
        <v>3444</v>
      </c>
      <c r="D1607" s="51" t="s">
        <v>17</v>
      </c>
      <c r="E1607" s="44" t="s">
        <v>3332</v>
      </c>
      <c r="F1607" s="52" t="s">
        <v>67</v>
      </c>
    </row>
    <row r="1608" spans="2:6" ht="28.8">
      <c r="B1608" s="44" t="s">
        <v>3445</v>
      </c>
      <c r="C1608" s="44" t="s">
        <v>3446</v>
      </c>
      <c r="D1608" s="51" t="s">
        <v>17</v>
      </c>
      <c r="E1608" s="44" t="s">
        <v>3332</v>
      </c>
      <c r="F1608" s="52" t="s">
        <v>67</v>
      </c>
    </row>
    <row r="1609" spans="2:6" ht="28.8">
      <c r="B1609" s="44" t="s">
        <v>3447</v>
      </c>
      <c r="C1609" s="44" t="s">
        <v>3448</v>
      </c>
      <c r="D1609" s="51" t="s">
        <v>17</v>
      </c>
      <c r="E1609" s="44" t="s">
        <v>3332</v>
      </c>
      <c r="F1609" s="52" t="s">
        <v>67</v>
      </c>
    </row>
    <row r="1610" spans="2:6" ht="43.2">
      <c r="B1610" s="44" t="s">
        <v>3449</v>
      </c>
      <c r="C1610" s="44" t="s">
        <v>3450</v>
      </c>
      <c r="D1610" s="51" t="s">
        <v>17</v>
      </c>
      <c r="E1610" s="44" t="s">
        <v>3332</v>
      </c>
      <c r="F1610" s="52" t="s">
        <v>67</v>
      </c>
    </row>
    <row r="1611" spans="2:6" ht="28.8">
      <c r="B1611" s="44" t="s">
        <v>3451</v>
      </c>
      <c r="C1611" s="44" t="s">
        <v>3452</v>
      </c>
      <c r="D1611" s="51" t="s">
        <v>17</v>
      </c>
      <c r="E1611" s="44" t="s">
        <v>3332</v>
      </c>
      <c r="F1611" s="52" t="s">
        <v>67</v>
      </c>
    </row>
    <row r="1612" spans="2:6" ht="43.2">
      <c r="B1612" s="44" t="s">
        <v>3453</v>
      </c>
      <c r="C1612" s="44" t="s">
        <v>3454</v>
      </c>
      <c r="D1612" s="51" t="s">
        <v>17</v>
      </c>
      <c r="E1612" s="44" t="s">
        <v>3332</v>
      </c>
      <c r="F1612" s="52" t="s">
        <v>67</v>
      </c>
    </row>
    <row r="1613" spans="2:6" ht="28.8">
      <c r="B1613" s="44" t="s">
        <v>3455</v>
      </c>
      <c r="C1613" s="44" t="s">
        <v>3456</v>
      </c>
      <c r="D1613" s="51" t="s">
        <v>17</v>
      </c>
      <c r="E1613" s="44" t="s">
        <v>3332</v>
      </c>
      <c r="F1613" s="52" t="s">
        <v>67</v>
      </c>
    </row>
    <row r="1614" spans="2:6" ht="28.8">
      <c r="B1614" s="44" t="s">
        <v>3457</v>
      </c>
      <c r="C1614" s="44" t="s">
        <v>3458</v>
      </c>
      <c r="D1614" s="51" t="s">
        <v>17</v>
      </c>
      <c r="E1614" s="44" t="s">
        <v>3332</v>
      </c>
      <c r="F1614" s="52" t="s">
        <v>67</v>
      </c>
    </row>
    <row r="1615" spans="2:6" ht="43.2">
      <c r="B1615" s="44" t="s">
        <v>3459</v>
      </c>
      <c r="C1615" s="44" t="s">
        <v>3460</v>
      </c>
      <c r="D1615" s="51" t="s">
        <v>17</v>
      </c>
      <c r="E1615" s="44" t="s">
        <v>3332</v>
      </c>
      <c r="F1615" s="52" t="s">
        <v>67</v>
      </c>
    </row>
    <row r="1616" spans="2:6" ht="28.8">
      <c r="B1616" s="44" t="s">
        <v>3461</v>
      </c>
      <c r="C1616" s="44" t="s">
        <v>3462</v>
      </c>
      <c r="D1616" s="51" t="s">
        <v>17</v>
      </c>
      <c r="E1616" s="44" t="s">
        <v>3332</v>
      </c>
      <c r="F1616" s="52" t="s">
        <v>67</v>
      </c>
    </row>
    <row r="1617" spans="2:6" ht="28.8">
      <c r="B1617" s="44" t="s">
        <v>3463</v>
      </c>
      <c r="C1617" s="44" t="s">
        <v>3464</v>
      </c>
      <c r="D1617" s="51" t="s">
        <v>17</v>
      </c>
      <c r="E1617" s="44" t="s">
        <v>3332</v>
      </c>
      <c r="F1617" s="52" t="s">
        <v>67</v>
      </c>
    </row>
    <row r="1618" spans="2:6" ht="57.6">
      <c r="B1618" s="44" t="s">
        <v>3465</v>
      </c>
      <c r="C1618" s="44" t="s">
        <v>3466</v>
      </c>
      <c r="D1618" s="51" t="s">
        <v>17</v>
      </c>
      <c r="E1618" s="44" t="s">
        <v>3332</v>
      </c>
      <c r="F1618" s="52" t="s">
        <v>67</v>
      </c>
    </row>
    <row r="1619" spans="2:6" ht="28.8">
      <c r="B1619" s="44" t="s">
        <v>3467</v>
      </c>
      <c r="C1619" s="44" t="s">
        <v>29</v>
      </c>
      <c r="D1619" s="51" t="s">
        <v>17</v>
      </c>
      <c r="E1619" s="44" t="s">
        <v>3332</v>
      </c>
      <c r="F1619" s="52" t="s">
        <v>67</v>
      </c>
    </row>
    <row r="1620" spans="2:6" ht="28.8">
      <c r="B1620" s="44" t="s">
        <v>3468</v>
      </c>
      <c r="C1620" s="44" t="s">
        <v>3469</v>
      </c>
      <c r="D1620" s="51" t="s">
        <v>17</v>
      </c>
      <c r="E1620" s="44" t="s">
        <v>3332</v>
      </c>
      <c r="F1620" s="52" t="s">
        <v>67</v>
      </c>
    </row>
    <row r="1621" spans="2:6" ht="28.8">
      <c r="B1621" s="44" t="s">
        <v>3470</v>
      </c>
      <c r="C1621" s="44" t="s">
        <v>3471</v>
      </c>
      <c r="D1621" s="51" t="s">
        <v>17</v>
      </c>
      <c r="E1621" s="44" t="s">
        <v>3332</v>
      </c>
      <c r="F1621" s="52" t="s">
        <v>67</v>
      </c>
    </row>
    <row r="1622" spans="2:6" ht="28.8">
      <c r="B1622" s="44" t="s">
        <v>3472</v>
      </c>
      <c r="C1622" s="44" t="s">
        <v>3473</v>
      </c>
      <c r="D1622" s="51" t="s">
        <v>17</v>
      </c>
      <c r="E1622" s="44" t="s">
        <v>3332</v>
      </c>
      <c r="F1622" s="52" t="s">
        <v>67</v>
      </c>
    </row>
    <row r="1623" spans="2:6" ht="28.8">
      <c r="B1623" s="44" t="s">
        <v>3474</v>
      </c>
      <c r="C1623" s="44" t="s">
        <v>3475</v>
      </c>
      <c r="D1623" s="51" t="s">
        <v>17</v>
      </c>
      <c r="E1623" s="44" t="s">
        <v>3332</v>
      </c>
      <c r="F1623" s="52" t="s">
        <v>67</v>
      </c>
    </row>
    <row r="1624" spans="2:6" ht="28.8">
      <c r="B1624" s="44" t="s">
        <v>3476</v>
      </c>
      <c r="C1624" s="44" t="s">
        <v>3477</v>
      </c>
      <c r="D1624" s="51" t="s">
        <v>17</v>
      </c>
      <c r="E1624" s="44" t="s">
        <v>3332</v>
      </c>
      <c r="F1624" s="52" t="s">
        <v>67</v>
      </c>
    </row>
    <row r="1625" spans="2:6" ht="28.8">
      <c r="B1625" s="44" t="s">
        <v>3478</v>
      </c>
      <c r="C1625" s="44" t="s">
        <v>3479</v>
      </c>
      <c r="D1625" s="51" t="s">
        <v>17</v>
      </c>
      <c r="E1625" s="44" t="s">
        <v>3332</v>
      </c>
      <c r="F1625" s="52" t="s">
        <v>67</v>
      </c>
    </row>
    <row r="1626" spans="2:6" ht="28.8">
      <c r="B1626" s="44" t="s">
        <v>3480</v>
      </c>
      <c r="C1626" s="44" t="s">
        <v>3481</v>
      </c>
      <c r="D1626" s="51" t="s">
        <v>17</v>
      </c>
      <c r="E1626" s="44" t="s">
        <v>3332</v>
      </c>
      <c r="F1626" s="52" t="s">
        <v>67</v>
      </c>
    </row>
    <row r="1627" spans="2:6" ht="28.8">
      <c r="B1627" s="44" t="s">
        <v>3482</v>
      </c>
      <c r="C1627" s="44" t="s">
        <v>3483</v>
      </c>
      <c r="D1627" s="51" t="s">
        <v>17</v>
      </c>
      <c r="E1627" s="44" t="s">
        <v>3332</v>
      </c>
      <c r="F1627" s="52" t="s">
        <v>67</v>
      </c>
    </row>
    <row r="1628" spans="2:6" ht="28.8">
      <c r="B1628" s="44" t="s">
        <v>3484</v>
      </c>
      <c r="C1628" s="44" t="s">
        <v>3485</v>
      </c>
      <c r="D1628" s="51" t="s">
        <v>17</v>
      </c>
      <c r="E1628" s="44" t="s">
        <v>3332</v>
      </c>
      <c r="F1628" s="52" t="s">
        <v>67</v>
      </c>
    </row>
    <row r="1629" spans="2:6" ht="28.8">
      <c r="B1629" s="44" t="s">
        <v>3486</v>
      </c>
      <c r="C1629" s="44" t="s">
        <v>3487</v>
      </c>
      <c r="D1629" s="51" t="s">
        <v>17</v>
      </c>
      <c r="E1629" s="44" t="s">
        <v>3332</v>
      </c>
      <c r="F1629" s="52" t="s">
        <v>67</v>
      </c>
    </row>
    <row r="1630" spans="2:6" ht="28.8">
      <c r="B1630" s="44" t="s">
        <v>3488</v>
      </c>
      <c r="C1630" s="44" t="s">
        <v>3489</v>
      </c>
      <c r="D1630" s="51" t="s">
        <v>17</v>
      </c>
      <c r="E1630" s="44" t="s">
        <v>3332</v>
      </c>
      <c r="F1630" s="52" t="s">
        <v>67</v>
      </c>
    </row>
    <row r="1631" spans="2:6" ht="28.8">
      <c r="B1631" s="44" t="s">
        <v>3490</v>
      </c>
      <c r="C1631" s="44" t="s">
        <v>3491</v>
      </c>
      <c r="D1631" s="51" t="s">
        <v>17</v>
      </c>
      <c r="E1631" s="44" t="s">
        <v>3332</v>
      </c>
      <c r="F1631" s="52" t="s">
        <v>67</v>
      </c>
    </row>
    <row r="1632" spans="2:6" ht="28.8">
      <c r="B1632" s="44" t="s">
        <v>3492</v>
      </c>
      <c r="C1632" s="44" t="s">
        <v>3493</v>
      </c>
      <c r="D1632" s="51" t="s">
        <v>17</v>
      </c>
      <c r="E1632" s="44" t="s">
        <v>3332</v>
      </c>
      <c r="F1632" s="52" t="s">
        <v>67</v>
      </c>
    </row>
    <row r="1633" spans="2:6" ht="28.8">
      <c r="B1633" s="44" t="s">
        <v>3494</v>
      </c>
      <c r="C1633" s="44" t="s">
        <v>3495</v>
      </c>
      <c r="D1633" s="51" t="s">
        <v>17</v>
      </c>
      <c r="E1633" s="44" t="s">
        <v>3332</v>
      </c>
      <c r="F1633" s="52" t="s">
        <v>67</v>
      </c>
    </row>
    <row r="1634" spans="2:6" ht="28.8">
      <c r="B1634" s="44" t="s">
        <v>3496</v>
      </c>
      <c r="C1634" s="44" t="s">
        <v>3497</v>
      </c>
      <c r="D1634" s="51" t="s">
        <v>17</v>
      </c>
      <c r="E1634" s="44" t="s">
        <v>3332</v>
      </c>
      <c r="F1634" s="52" t="s">
        <v>67</v>
      </c>
    </row>
    <row r="1635" spans="2:6" ht="28.8">
      <c r="B1635" s="44" t="s">
        <v>3498</v>
      </c>
      <c r="C1635" s="44" t="s">
        <v>3499</v>
      </c>
      <c r="D1635" s="51" t="s">
        <v>17</v>
      </c>
      <c r="E1635" s="44" t="s">
        <v>3332</v>
      </c>
      <c r="F1635" s="52" t="s">
        <v>67</v>
      </c>
    </row>
    <row r="1636" spans="2:6" ht="28.8">
      <c r="B1636" s="44" t="s">
        <v>3500</v>
      </c>
      <c r="C1636" s="44" t="s">
        <v>3501</v>
      </c>
      <c r="D1636" s="51" t="s">
        <v>17</v>
      </c>
      <c r="E1636" s="44" t="s">
        <v>3332</v>
      </c>
      <c r="F1636" s="52" t="s">
        <v>67</v>
      </c>
    </row>
    <row r="1637" spans="2:6" ht="28.8">
      <c r="B1637" s="44" t="s">
        <v>3502</v>
      </c>
      <c r="C1637" s="44" t="s">
        <v>3503</v>
      </c>
      <c r="D1637" s="51" t="s">
        <v>17</v>
      </c>
      <c r="E1637" s="44" t="s">
        <v>3332</v>
      </c>
      <c r="F1637" s="52" t="s">
        <v>67</v>
      </c>
    </row>
    <row r="1638" spans="2:6" ht="28.8">
      <c r="B1638" s="44" t="s">
        <v>3504</v>
      </c>
      <c r="C1638" s="44" t="s">
        <v>3505</v>
      </c>
      <c r="D1638" s="51" t="s">
        <v>17</v>
      </c>
      <c r="E1638" s="44" t="s">
        <v>3332</v>
      </c>
      <c r="F1638" s="52" t="s">
        <v>67</v>
      </c>
    </row>
    <row r="1639" spans="2:6" ht="28.8">
      <c r="B1639" s="44" t="s">
        <v>3506</v>
      </c>
      <c r="C1639" s="44" t="s">
        <v>3507</v>
      </c>
      <c r="D1639" s="51" t="s">
        <v>17</v>
      </c>
      <c r="E1639" s="44" t="s">
        <v>3332</v>
      </c>
      <c r="F1639" s="52" t="s">
        <v>67</v>
      </c>
    </row>
    <row r="1640" spans="2:6" ht="28.8">
      <c r="B1640" s="44" t="s">
        <v>3508</v>
      </c>
      <c r="C1640" s="44" t="s">
        <v>3509</v>
      </c>
      <c r="D1640" s="51" t="s">
        <v>17</v>
      </c>
      <c r="E1640" s="44" t="s">
        <v>3332</v>
      </c>
      <c r="F1640" s="52" t="s">
        <v>67</v>
      </c>
    </row>
    <row r="1641" spans="2:6" ht="28.8">
      <c r="B1641" s="44" t="s">
        <v>3510</v>
      </c>
      <c r="C1641" s="44" t="s">
        <v>3511</v>
      </c>
      <c r="D1641" s="51" t="s">
        <v>17</v>
      </c>
      <c r="E1641" s="44" t="s">
        <v>3332</v>
      </c>
      <c r="F1641" s="52" t="s">
        <v>67</v>
      </c>
    </row>
    <row r="1642" spans="2:6">
      <c r="B1642" s="44" t="s">
        <v>3512</v>
      </c>
      <c r="C1642" s="44" t="s">
        <v>3513</v>
      </c>
      <c r="D1642" s="51" t="s">
        <v>61</v>
      </c>
      <c r="E1642" s="44" t="s">
        <v>3514</v>
      </c>
      <c r="F1642" s="52" t="s">
        <v>3325</v>
      </c>
    </row>
    <row r="1643" spans="2:6">
      <c r="B1643" s="44" t="s">
        <v>3515</v>
      </c>
      <c r="C1643" s="44" t="s">
        <v>3516</v>
      </c>
      <c r="D1643" s="51" t="s">
        <v>61</v>
      </c>
      <c r="E1643" s="44" t="s">
        <v>3517</v>
      </c>
      <c r="F1643" s="52" t="s">
        <v>3518</v>
      </c>
    </row>
    <row r="1644" spans="2:6">
      <c r="B1644" s="44" t="s">
        <v>3519</v>
      </c>
      <c r="C1644" s="44" t="s">
        <v>3520</v>
      </c>
      <c r="D1644" s="51" t="s">
        <v>61</v>
      </c>
      <c r="E1644" s="44" t="s">
        <v>3517</v>
      </c>
      <c r="F1644" s="52" t="s">
        <v>3518</v>
      </c>
    </row>
    <row r="1645" spans="2:6">
      <c r="B1645" s="44" t="s">
        <v>3521</v>
      </c>
      <c r="C1645" s="44" t="s">
        <v>3522</v>
      </c>
      <c r="D1645" s="51" t="s">
        <v>61</v>
      </c>
      <c r="E1645" s="44" t="s">
        <v>3517</v>
      </c>
      <c r="F1645" s="52" t="s">
        <v>3518</v>
      </c>
    </row>
    <row r="1646" spans="2:6" ht="28.8">
      <c r="B1646" s="44" t="s">
        <v>3523</v>
      </c>
      <c r="C1646" s="44" t="s">
        <v>3524</v>
      </c>
      <c r="D1646" s="51" t="s">
        <v>61</v>
      </c>
      <c r="E1646" s="44" t="s">
        <v>3517</v>
      </c>
      <c r="F1646" s="52" t="s">
        <v>3518</v>
      </c>
    </row>
    <row r="1647" spans="2:6">
      <c r="B1647" s="44" t="s">
        <v>3525</v>
      </c>
      <c r="C1647" s="44" t="s">
        <v>3526</v>
      </c>
      <c r="D1647" s="51" t="s">
        <v>61</v>
      </c>
      <c r="E1647" s="44" t="s">
        <v>3517</v>
      </c>
      <c r="F1647" s="52" t="s">
        <v>3518</v>
      </c>
    </row>
    <row r="1648" spans="2:6">
      <c r="B1648" s="44" t="s">
        <v>3527</v>
      </c>
      <c r="C1648" s="44" t="s">
        <v>3528</v>
      </c>
      <c r="D1648" s="51" t="s">
        <v>61</v>
      </c>
      <c r="E1648" s="44" t="s">
        <v>3517</v>
      </c>
      <c r="F1648" s="52" t="s">
        <v>3518</v>
      </c>
    </row>
    <row r="1649" spans="2:6">
      <c r="B1649" s="44" t="s">
        <v>3529</v>
      </c>
      <c r="C1649" s="44" t="s">
        <v>3530</v>
      </c>
      <c r="D1649" s="51" t="s">
        <v>61</v>
      </c>
      <c r="E1649" s="44" t="s">
        <v>3517</v>
      </c>
      <c r="F1649" s="52" t="s">
        <v>3518</v>
      </c>
    </row>
    <row r="1650" spans="2:6">
      <c r="B1650" s="44" t="s">
        <v>3531</v>
      </c>
      <c r="C1650" s="44" t="s">
        <v>3532</v>
      </c>
      <c r="D1650" s="51" t="s">
        <v>61</v>
      </c>
      <c r="E1650" s="44" t="s">
        <v>3517</v>
      </c>
      <c r="F1650" s="52" t="s">
        <v>3518</v>
      </c>
    </row>
    <row r="1651" spans="2:6">
      <c r="B1651" s="44" t="s">
        <v>3533</v>
      </c>
      <c r="C1651" s="44" t="s">
        <v>3534</v>
      </c>
      <c r="D1651" s="51" t="s">
        <v>61</v>
      </c>
      <c r="E1651" s="44" t="s">
        <v>3517</v>
      </c>
      <c r="F1651" s="52" t="s">
        <v>3518</v>
      </c>
    </row>
    <row r="1652" spans="2:6" ht="28.8">
      <c r="B1652" s="44" t="s">
        <v>3535</v>
      </c>
      <c r="C1652" s="44" t="s">
        <v>3536</v>
      </c>
      <c r="D1652" s="51" t="s">
        <v>61</v>
      </c>
      <c r="E1652" s="44" t="s">
        <v>3517</v>
      </c>
      <c r="F1652" s="52" t="s">
        <v>3518</v>
      </c>
    </row>
    <row r="1653" spans="2:6" ht="28.8">
      <c r="B1653" s="44" t="s">
        <v>3537</v>
      </c>
      <c r="C1653" s="44" t="s">
        <v>3538</v>
      </c>
      <c r="D1653" s="51" t="s">
        <v>61</v>
      </c>
      <c r="E1653" s="44" t="s">
        <v>3517</v>
      </c>
      <c r="F1653" s="52" t="s">
        <v>3518</v>
      </c>
    </row>
    <row r="1654" spans="2:6" ht="28.8">
      <c r="B1654" s="44" t="s">
        <v>3539</v>
      </c>
      <c r="C1654" s="44" t="s">
        <v>3540</v>
      </c>
      <c r="D1654" s="51" t="s">
        <v>61</v>
      </c>
      <c r="E1654" s="44" t="s">
        <v>3517</v>
      </c>
      <c r="F1654" s="52" t="s">
        <v>3518</v>
      </c>
    </row>
    <row r="1655" spans="2:6" ht="28.8">
      <c r="B1655" s="44" t="s">
        <v>3541</v>
      </c>
      <c r="C1655" s="44" t="s">
        <v>3542</v>
      </c>
      <c r="D1655" s="51" t="s">
        <v>61</v>
      </c>
      <c r="E1655" s="44" t="s">
        <v>3517</v>
      </c>
      <c r="F1655" s="52" t="s">
        <v>3518</v>
      </c>
    </row>
    <row r="1656" spans="2:6" ht="28.8">
      <c r="B1656" s="44" t="s">
        <v>3543</v>
      </c>
      <c r="C1656" s="44" t="s">
        <v>3544</v>
      </c>
      <c r="D1656" s="51" t="s">
        <v>61</v>
      </c>
      <c r="E1656" s="44" t="s">
        <v>3517</v>
      </c>
      <c r="F1656" s="52" t="s">
        <v>3518</v>
      </c>
    </row>
    <row r="1657" spans="2:6" ht="28.8">
      <c r="B1657" s="44" t="s">
        <v>3545</v>
      </c>
      <c r="C1657" s="44" t="s">
        <v>3546</v>
      </c>
      <c r="D1657" s="51" t="s">
        <v>61</v>
      </c>
      <c r="E1657" s="44" t="s">
        <v>3517</v>
      </c>
      <c r="F1657" s="52" t="s">
        <v>3518</v>
      </c>
    </row>
    <row r="1658" spans="2:6">
      <c r="B1658" s="44" t="s">
        <v>3547</v>
      </c>
      <c r="C1658" s="44" t="s">
        <v>3548</v>
      </c>
      <c r="D1658" s="51" t="s">
        <v>61</v>
      </c>
      <c r="E1658" s="44" t="s">
        <v>3517</v>
      </c>
      <c r="F1658" s="52" t="s">
        <v>3518</v>
      </c>
    </row>
    <row r="1659" spans="2:6" ht="28.8">
      <c r="B1659" s="44" t="s">
        <v>3549</v>
      </c>
      <c r="C1659" s="44" t="s">
        <v>3550</v>
      </c>
      <c r="D1659" s="51" t="s">
        <v>61</v>
      </c>
      <c r="E1659" s="44" t="s">
        <v>3517</v>
      </c>
      <c r="F1659" s="52" t="s">
        <v>3518</v>
      </c>
    </row>
    <row r="1660" spans="2:6">
      <c r="B1660" s="44" t="s">
        <v>3551</v>
      </c>
      <c r="C1660" s="44" t="s">
        <v>3552</v>
      </c>
      <c r="D1660" s="51" t="s">
        <v>61</v>
      </c>
      <c r="E1660" s="44" t="s">
        <v>3517</v>
      </c>
      <c r="F1660" s="52" t="s">
        <v>3518</v>
      </c>
    </row>
    <row r="1661" spans="2:6">
      <c r="B1661" s="44" t="s">
        <v>3553</v>
      </c>
      <c r="C1661" s="44" t="s">
        <v>3554</v>
      </c>
      <c r="D1661" s="51" t="s">
        <v>61</v>
      </c>
      <c r="E1661" s="44" t="s">
        <v>3517</v>
      </c>
      <c r="F1661" s="52" t="s">
        <v>3518</v>
      </c>
    </row>
    <row r="1662" spans="2:6">
      <c r="B1662" s="44" t="s">
        <v>3555</v>
      </c>
      <c r="C1662" s="44" t="s">
        <v>3556</v>
      </c>
      <c r="D1662" s="51" t="s">
        <v>61</v>
      </c>
      <c r="E1662" s="44" t="s">
        <v>3517</v>
      </c>
      <c r="F1662" s="52" t="s">
        <v>3518</v>
      </c>
    </row>
    <row r="1663" spans="2:6">
      <c r="B1663" s="44" t="s">
        <v>3557</v>
      </c>
      <c r="C1663" s="44" t="s">
        <v>3558</v>
      </c>
      <c r="D1663" s="51" t="s">
        <v>61</v>
      </c>
      <c r="E1663" s="44" t="s">
        <v>3517</v>
      </c>
      <c r="F1663" s="52" t="s">
        <v>3518</v>
      </c>
    </row>
    <row r="1664" spans="2:6">
      <c r="B1664" s="44" t="s">
        <v>3559</v>
      </c>
      <c r="C1664" s="44" t="s">
        <v>3560</v>
      </c>
      <c r="D1664" s="51" t="s">
        <v>61</v>
      </c>
      <c r="E1664" s="44" t="s">
        <v>3517</v>
      </c>
      <c r="F1664" s="52" t="s">
        <v>3518</v>
      </c>
    </row>
    <row r="1665" spans="2:6">
      <c r="B1665" s="44" t="s">
        <v>3561</v>
      </c>
      <c r="C1665" s="44" t="s">
        <v>3562</v>
      </c>
      <c r="D1665" s="51" t="s">
        <v>61</v>
      </c>
      <c r="E1665" s="44" t="s">
        <v>3517</v>
      </c>
      <c r="F1665" s="52" t="s">
        <v>3518</v>
      </c>
    </row>
    <row r="1666" spans="2:6">
      <c r="B1666" s="44" t="s">
        <v>3563</v>
      </c>
      <c r="C1666" s="44" t="s">
        <v>3564</v>
      </c>
      <c r="D1666" s="51" t="s">
        <v>61</v>
      </c>
      <c r="E1666" s="44" t="s">
        <v>3517</v>
      </c>
      <c r="F1666" s="52" t="s">
        <v>3518</v>
      </c>
    </row>
    <row r="1667" spans="2:6">
      <c r="B1667" s="44" t="s">
        <v>3565</v>
      </c>
      <c r="C1667" s="44" t="s">
        <v>3566</v>
      </c>
      <c r="D1667" s="51" t="s">
        <v>61</v>
      </c>
      <c r="E1667" s="44" t="s">
        <v>3517</v>
      </c>
      <c r="F1667" s="52" t="s">
        <v>3518</v>
      </c>
    </row>
    <row r="1668" spans="2:6">
      <c r="B1668" s="44" t="s">
        <v>3567</v>
      </c>
      <c r="C1668" s="44" t="s">
        <v>3568</v>
      </c>
      <c r="D1668" s="51" t="s">
        <v>61</v>
      </c>
      <c r="E1668" s="44" t="s">
        <v>3517</v>
      </c>
      <c r="F1668" s="52" t="s">
        <v>3518</v>
      </c>
    </row>
    <row r="1669" spans="2:6">
      <c r="B1669" s="44" t="s">
        <v>3569</v>
      </c>
      <c r="C1669" s="44" t="s">
        <v>3570</v>
      </c>
      <c r="D1669" s="51" t="s">
        <v>61</v>
      </c>
      <c r="E1669" s="44" t="s">
        <v>3517</v>
      </c>
      <c r="F1669" s="52" t="s">
        <v>3518</v>
      </c>
    </row>
    <row r="1670" spans="2:6">
      <c r="B1670" s="44" t="s">
        <v>3571</v>
      </c>
      <c r="C1670" s="44" t="s">
        <v>3572</v>
      </c>
      <c r="D1670" s="51" t="s">
        <v>61</v>
      </c>
      <c r="E1670" s="44" t="s">
        <v>3517</v>
      </c>
      <c r="F1670" s="52" t="s">
        <v>3518</v>
      </c>
    </row>
    <row r="1671" spans="2:6">
      <c r="B1671" s="44" t="s">
        <v>3573</v>
      </c>
      <c r="C1671" s="44" t="s">
        <v>3574</v>
      </c>
      <c r="D1671" s="51" t="s">
        <v>61</v>
      </c>
      <c r="E1671" s="44" t="s">
        <v>3517</v>
      </c>
      <c r="F1671" s="52" t="s">
        <v>3518</v>
      </c>
    </row>
    <row r="1672" spans="2:6">
      <c r="B1672" s="44" t="s">
        <v>3575</v>
      </c>
      <c r="C1672" s="44" t="s">
        <v>3576</v>
      </c>
      <c r="D1672" s="51" t="s">
        <v>61</v>
      </c>
      <c r="E1672" s="44" t="s">
        <v>3517</v>
      </c>
      <c r="F1672" s="52" t="s">
        <v>3518</v>
      </c>
    </row>
    <row r="1673" spans="2:6">
      <c r="B1673" s="44" t="s">
        <v>3577</v>
      </c>
      <c r="C1673" s="44" t="s">
        <v>3578</v>
      </c>
      <c r="D1673" s="51" t="s">
        <v>61</v>
      </c>
      <c r="E1673" s="44" t="s">
        <v>3517</v>
      </c>
      <c r="F1673" s="52" t="s">
        <v>3518</v>
      </c>
    </row>
    <row r="1674" spans="2:6">
      <c r="B1674" s="44" t="s">
        <v>1576</v>
      </c>
      <c r="C1674" s="44" t="s">
        <v>1577</v>
      </c>
      <c r="D1674" s="51" t="s">
        <v>61</v>
      </c>
      <c r="E1674" s="44" t="s">
        <v>3517</v>
      </c>
      <c r="F1674" s="52" t="s">
        <v>3518</v>
      </c>
    </row>
    <row r="1675" spans="2:6">
      <c r="B1675" s="44" t="s">
        <v>3579</v>
      </c>
      <c r="C1675" s="44" t="s">
        <v>3580</v>
      </c>
      <c r="D1675" s="51" t="s">
        <v>61</v>
      </c>
      <c r="E1675" s="44" t="s">
        <v>3517</v>
      </c>
      <c r="F1675" s="52" t="s">
        <v>3518</v>
      </c>
    </row>
    <row r="1676" spans="2:6">
      <c r="B1676" s="44" t="s">
        <v>3581</v>
      </c>
      <c r="C1676" s="44" t="s">
        <v>3582</v>
      </c>
      <c r="D1676" s="51" t="s">
        <v>61</v>
      </c>
      <c r="E1676" s="44" t="s">
        <v>3517</v>
      </c>
      <c r="F1676" s="52" t="s">
        <v>3518</v>
      </c>
    </row>
    <row r="1677" spans="2:6">
      <c r="B1677" s="44" t="s">
        <v>507</v>
      </c>
      <c r="C1677" s="44" t="s">
        <v>508</v>
      </c>
      <c r="D1677" s="51" t="s">
        <v>61</v>
      </c>
      <c r="E1677" s="44" t="s">
        <v>3517</v>
      </c>
      <c r="F1677" s="52" t="s">
        <v>3518</v>
      </c>
    </row>
    <row r="1678" spans="2:6">
      <c r="B1678" s="44" t="s">
        <v>3583</v>
      </c>
      <c r="C1678" s="44" t="s">
        <v>3584</v>
      </c>
      <c r="D1678" s="51" t="s">
        <v>61</v>
      </c>
      <c r="E1678" s="44" t="s">
        <v>3517</v>
      </c>
      <c r="F1678" s="52" t="s">
        <v>3518</v>
      </c>
    </row>
    <row r="1679" spans="2:6">
      <c r="B1679" s="44" t="s">
        <v>3585</v>
      </c>
      <c r="C1679" s="44" t="s">
        <v>3586</v>
      </c>
      <c r="D1679" s="51" t="s">
        <v>61</v>
      </c>
      <c r="E1679" s="44" t="s">
        <v>3517</v>
      </c>
      <c r="F1679" s="52" t="s">
        <v>3518</v>
      </c>
    </row>
    <row r="1680" spans="2:6">
      <c r="B1680" s="44" t="s">
        <v>3587</v>
      </c>
      <c r="C1680" s="44" t="s">
        <v>3588</v>
      </c>
      <c r="D1680" s="51" t="s">
        <v>61</v>
      </c>
      <c r="E1680" s="44" t="s">
        <v>3517</v>
      </c>
      <c r="F1680" s="52" t="s">
        <v>3518</v>
      </c>
    </row>
    <row r="1681" spans="2:6">
      <c r="B1681" s="44" t="s">
        <v>3589</v>
      </c>
      <c r="C1681" s="44" t="s">
        <v>3590</v>
      </c>
      <c r="D1681" s="51" t="s">
        <v>61</v>
      </c>
      <c r="E1681" s="44" t="s">
        <v>3517</v>
      </c>
      <c r="F1681" s="52" t="s">
        <v>3518</v>
      </c>
    </row>
    <row r="1682" spans="2:6">
      <c r="B1682" s="44" t="s">
        <v>3591</v>
      </c>
      <c r="C1682" s="44" t="s">
        <v>3592</v>
      </c>
      <c r="D1682" s="51" t="s">
        <v>61</v>
      </c>
      <c r="E1682" s="44" t="s">
        <v>3517</v>
      </c>
      <c r="F1682" s="52" t="s">
        <v>3518</v>
      </c>
    </row>
    <row r="1683" spans="2:6">
      <c r="B1683" s="44" t="s">
        <v>3593</v>
      </c>
      <c r="C1683" s="44" t="s">
        <v>3594</v>
      </c>
      <c r="D1683" s="51" t="s">
        <v>61</v>
      </c>
      <c r="E1683" s="44" t="s">
        <v>3517</v>
      </c>
      <c r="F1683" s="52" t="s">
        <v>3518</v>
      </c>
    </row>
    <row r="1684" spans="2:6">
      <c r="B1684" s="44" t="s">
        <v>3595</v>
      </c>
      <c r="C1684" s="44" t="s">
        <v>3564</v>
      </c>
      <c r="D1684" s="51" t="s">
        <v>61</v>
      </c>
      <c r="E1684" s="44" t="s">
        <v>3517</v>
      </c>
      <c r="F1684" s="52" t="s">
        <v>3518</v>
      </c>
    </row>
    <row r="1685" spans="2:6">
      <c r="B1685" s="44" t="s">
        <v>3596</v>
      </c>
      <c r="C1685" s="44" t="s">
        <v>3597</v>
      </c>
      <c r="D1685" s="51" t="s">
        <v>61</v>
      </c>
      <c r="E1685" s="44" t="s">
        <v>3517</v>
      </c>
      <c r="F1685" s="52" t="s">
        <v>3518</v>
      </c>
    </row>
    <row r="1686" spans="2:6">
      <c r="B1686" s="44" t="s">
        <v>3598</v>
      </c>
      <c r="C1686" s="44" t="s">
        <v>3599</v>
      </c>
      <c r="D1686" s="51" t="s">
        <v>61</v>
      </c>
      <c r="E1686" s="44" t="s">
        <v>3517</v>
      </c>
      <c r="F1686" s="52" t="s">
        <v>3518</v>
      </c>
    </row>
    <row r="1687" spans="2:6">
      <c r="B1687" s="44" t="s">
        <v>3600</v>
      </c>
      <c r="C1687" s="44" t="s">
        <v>3601</v>
      </c>
      <c r="D1687" s="51" t="s">
        <v>61</v>
      </c>
      <c r="E1687" s="44" t="s">
        <v>3517</v>
      </c>
      <c r="F1687" s="52" t="s">
        <v>3518</v>
      </c>
    </row>
    <row r="1688" spans="2:6">
      <c r="B1688" s="44" t="s">
        <v>3602</v>
      </c>
      <c r="C1688" s="44" t="s">
        <v>3603</v>
      </c>
      <c r="D1688" s="51" t="s">
        <v>61</v>
      </c>
      <c r="E1688" s="44" t="s">
        <v>3517</v>
      </c>
      <c r="F1688" s="52" t="s">
        <v>3518</v>
      </c>
    </row>
    <row r="1689" spans="2:6">
      <c r="B1689" s="44" t="s">
        <v>3604</v>
      </c>
      <c r="C1689" s="44" t="s">
        <v>3605</v>
      </c>
      <c r="D1689" s="51" t="s">
        <v>61</v>
      </c>
      <c r="E1689" s="44" t="s">
        <v>3517</v>
      </c>
      <c r="F1689" s="52" t="s">
        <v>3518</v>
      </c>
    </row>
    <row r="1690" spans="2:6">
      <c r="B1690" s="44" t="s">
        <v>3606</v>
      </c>
      <c r="C1690" s="44" t="s">
        <v>3607</v>
      </c>
      <c r="D1690" s="51" t="s">
        <v>61</v>
      </c>
      <c r="E1690" s="44" t="s">
        <v>3517</v>
      </c>
      <c r="F1690" s="52" t="s">
        <v>3518</v>
      </c>
    </row>
    <row r="1691" spans="2:6">
      <c r="B1691" s="44" t="s">
        <v>3608</v>
      </c>
      <c r="C1691" s="44" t="s">
        <v>3609</v>
      </c>
      <c r="D1691" s="51" t="s">
        <v>61</v>
      </c>
      <c r="E1691" s="44" t="s">
        <v>3517</v>
      </c>
      <c r="F1691" s="52" t="s">
        <v>3518</v>
      </c>
    </row>
    <row r="1692" spans="2:6" ht="28.8">
      <c r="B1692" s="44" t="s">
        <v>3610</v>
      </c>
      <c r="C1692" s="44" t="s">
        <v>3611</v>
      </c>
      <c r="D1692" s="51" t="s">
        <v>61</v>
      </c>
      <c r="E1692" s="44" t="s">
        <v>3517</v>
      </c>
      <c r="F1692" s="52" t="s">
        <v>3518</v>
      </c>
    </row>
    <row r="1693" spans="2:6">
      <c r="B1693" s="44" t="s">
        <v>3612</v>
      </c>
      <c r="C1693" s="44" t="s">
        <v>3613</v>
      </c>
      <c r="D1693" s="51" t="s">
        <v>61</v>
      </c>
      <c r="E1693" s="44" t="s">
        <v>3517</v>
      </c>
      <c r="F1693" s="52" t="s">
        <v>3518</v>
      </c>
    </row>
    <row r="1694" spans="2:6">
      <c r="B1694" s="44" t="s">
        <v>3614</v>
      </c>
      <c r="C1694" s="44" t="s">
        <v>3615</v>
      </c>
      <c r="D1694" s="51" t="s">
        <v>61</v>
      </c>
      <c r="E1694" s="44" t="s">
        <v>3517</v>
      </c>
      <c r="F1694" s="52" t="s">
        <v>3518</v>
      </c>
    </row>
    <row r="1695" spans="2:6">
      <c r="B1695" s="44" t="s">
        <v>3616</v>
      </c>
      <c r="C1695" s="44" t="s">
        <v>3617</v>
      </c>
      <c r="D1695" s="51" t="s">
        <v>61</v>
      </c>
      <c r="E1695" s="44" t="s">
        <v>3517</v>
      </c>
      <c r="F1695" s="52" t="s">
        <v>3518</v>
      </c>
    </row>
    <row r="1696" spans="2:6">
      <c r="B1696" s="44" t="s">
        <v>3618</v>
      </c>
      <c r="C1696" s="44" t="s">
        <v>3619</v>
      </c>
      <c r="D1696" s="51" t="s">
        <v>61</v>
      </c>
      <c r="E1696" s="44" t="s">
        <v>3517</v>
      </c>
      <c r="F1696" s="52" t="s">
        <v>3518</v>
      </c>
    </row>
    <row r="1697" spans="2:6">
      <c r="B1697" s="44" t="s">
        <v>3620</v>
      </c>
      <c r="C1697" s="44" t="s">
        <v>3621</v>
      </c>
      <c r="D1697" s="51" t="s">
        <v>61</v>
      </c>
      <c r="E1697" s="44" t="s">
        <v>3517</v>
      </c>
      <c r="F1697" s="52" t="s">
        <v>3518</v>
      </c>
    </row>
    <row r="1698" spans="2:6">
      <c r="B1698" s="44" t="s">
        <v>3622</v>
      </c>
      <c r="C1698" s="44" t="s">
        <v>3623</v>
      </c>
      <c r="D1698" s="51" t="s">
        <v>61</v>
      </c>
      <c r="E1698" s="44" t="s">
        <v>3517</v>
      </c>
      <c r="F1698" s="52" t="s">
        <v>3518</v>
      </c>
    </row>
    <row r="1699" spans="2:6">
      <c r="B1699" s="44" t="s">
        <v>3624</v>
      </c>
      <c r="C1699" s="44" t="s">
        <v>3625</v>
      </c>
      <c r="D1699" s="51" t="s">
        <v>61</v>
      </c>
      <c r="E1699" s="44" t="s">
        <v>3517</v>
      </c>
      <c r="F1699" s="52" t="s">
        <v>3518</v>
      </c>
    </row>
    <row r="1700" spans="2:6">
      <c r="B1700" s="44" t="s">
        <v>3626</v>
      </c>
      <c r="C1700" s="44" t="s">
        <v>3627</v>
      </c>
      <c r="D1700" s="51" t="s">
        <v>61</v>
      </c>
      <c r="E1700" s="44" t="s">
        <v>3517</v>
      </c>
      <c r="F1700" s="52" t="s">
        <v>3518</v>
      </c>
    </row>
    <row r="1701" spans="2:6">
      <c r="B1701" s="44" t="s">
        <v>3628</v>
      </c>
      <c r="C1701" s="44" t="s">
        <v>3629</v>
      </c>
      <c r="D1701" s="51" t="s">
        <v>61</v>
      </c>
      <c r="E1701" s="44" t="s">
        <v>3517</v>
      </c>
      <c r="F1701" s="52" t="s">
        <v>3518</v>
      </c>
    </row>
    <row r="1702" spans="2:6">
      <c r="B1702" s="44" t="s">
        <v>3630</v>
      </c>
      <c r="C1702" s="44" t="s">
        <v>3631</v>
      </c>
      <c r="D1702" s="51" t="s">
        <v>61</v>
      </c>
      <c r="E1702" s="44" t="s">
        <v>3517</v>
      </c>
      <c r="F1702" s="52" t="s">
        <v>3518</v>
      </c>
    </row>
    <row r="1703" spans="2:6">
      <c r="B1703" s="44" t="s">
        <v>3632</v>
      </c>
      <c r="C1703" s="44" t="s">
        <v>3607</v>
      </c>
      <c r="D1703" s="51" t="s">
        <v>61</v>
      </c>
      <c r="E1703" s="44" t="s">
        <v>3517</v>
      </c>
      <c r="F1703" s="52" t="s">
        <v>3518</v>
      </c>
    </row>
    <row r="1704" spans="2:6">
      <c r="B1704" s="44" t="s">
        <v>3633</v>
      </c>
      <c r="C1704" s="44" t="s">
        <v>3607</v>
      </c>
      <c r="D1704" s="51" t="s">
        <v>61</v>
      </c>
      <c r="E1704" s="44" t="s">
        <v>3517</v>
      </c>
      <c r="F1704" s="52" t="s">
        <v>3518</v>
      </c>
    </row>
    <row r="1705" spans="2:6">
      <c r="B1705" s="44" t="s">
        <v>3634</v>
      </c>
      <c r="C1705" s="44" t="s">
        <v>3607</v>
      </c>
      <c r="D1705" s="51" t="s">
        <v>61</v>
      </c>
      <c r="E1705" s="44" t="s">
        <v>3517</v>
      </c>
      <c r="F1705" s="52" t="s">
        <v>3518</v>
      </c>
    </row>
    <row r="1706" spans="2:6">
      <c r="B1706" s="44" t="s">
        <v>3635</v>
      </c>
      <c r="C1706" s="44" t="s">
        <v>3636</v>
      </c>
      <c r="D1706" s="51" t="s">
        <v>61</v>
      </c>
      <c r="E1706" s="44" t="s">
        <v>3517</v>
      </c>
      <c r="F1706" s="52" t="s">
        <v>3518</v>
      </c>
    </row>
    <row r="1707" spans="2:6">
      <c r="B1707" s="44" t="s">
        <v>3637</v>
      </c>
      <c r="C1707" s="44" t="s">
        <v>3638</v>
      </c>
      <c r="D1707" s="51" t="s">
        <v>61</v>
      </c>
      <c r="E1707" s="44" t="s">
        <v>3517</v>
      </c>
      <c r="F1707" s="52" t="s">
        <v>3518</v>
      </c>
    </row>
    <row r="1708" spans="2:6">
      <c r="B1708" s="44" t="s">
        <v>3639</v>
      </c>
      <c r="C1708" s="44" t="s">
        <v>3640</v>
      </c>
      <c r="D1708" s="51" t="s">
        <v>61</v>
      </c>
      <c r="E1708" s="44" t="s">
        <v>3517</v>
      </c>
      <c r="F1708" s="52" t="s">
        <v>3518</v>
      </c>
    </row>
    <row r="1709" spans="2:6">
      <c r="B1709" s="44" t="s">
        <v>3641</v>
      </c>
      <c r="C1709" s="44" t="s">
        <v>3642</v>
      </c>
      <c r="D1709" s="51" t="s">
        <v>61</v>
      </c>
      <c r="E1709" s="44" t="s">
        <v>3517</v>
      </c>
      <c r="F1709" s="52" t="s">
        <v>3518</v>
      </c>
    </row>
    <row r="1710" spans="2:6">
      <c r="B1710" s="44" t="s">
        <v>3643</v>
      </c>
      <c r="C1710" s="44" t="s">
        <v>3644</v>
      </c>
      <c r="D1710" s="51" t="s">
        <v>61</v>
      </c>
      <c r="E1710" s="44" t="s">
        <v>3517</v>
      </c>
      <c r="F1710" s="52" t="s">
        <v>3518</v>
      </c>
    </row>
    <row r="1711" spans="2:6">
      <c r="B1711" s="44" t="s">
        <v>3645</v>
      </c>
      <c r="C1711" s="44" t="s">
        <v>3646</v>
      </c>
      <c r="D1711" s="51" t="s">
        <v>61</v>
      </c>
      <c r="E1711" s="44" t="s">
        <v>3517</v>
      </c>
      <c r="F1711" s="52" t="s">
        <v>3518</v>
      </c>
    </row>
    <row r="1712" spans="2:6">
      <c r="B1712" s="44" t="s">
        <v>3647</v>
      </c>
      <c r="C1712" s="44" t="s">
        <v>3648</v>
      </c>
      <c r="D1712" s="51" t="s">
        <v>61</v>
      </c>
      <c r="E1712" s="44" t="s">
        <v>3517</v>
      </c>
      <c r="F1712" s="52" t="s">
        <v>3518</v>
      </c>
    </row>
    <row r="1713" spans="2:6">
      <c r="B1713" s="44" t="s">
        <v>3649</v>
      </c>
      <c r="C1713" s="44" t="s">
        <v>3532</v>
      </c>
      <c r="D1713" s="51" t="s">
        <v>61</v>
      </c>
      <c r="E1713" s="44" t="s">
        <v>3517</v>
      </c>
      <c r="F1713" s="52" t="s">
        <v>3518</v>
      </c>
    </row>
    <row r="1714" spans="2:6">
      <c r="B1714" s="44" t="s">
        <v>3650</v>
      </c>
      <c r="C1714" s="44" t="s">
        <v>3651</v>
      </c>
      <c r="D1714" s="51" t="s">
        <v>61</v>
      </c>
      <c r="E1714" s="44" t="s">
        <v>3517</v>
      </c>
      <c r="F1714" s="52" t="s">
        <v>3518</v>
      </c>
    </row>
    <row r="1715" spans="2:6" ht="28.8">
      <c r="B1715" s="44" t="s">
        <v>3652</v>
      </c>
      <c r="C1715" s="44" t="s">
        <v>3653</v>
      </c>
      <c r="D1715" s="51" t="s">
        <v>61</v>
      </c>
      <c r="E1715" s="44" t="s">
        <v>3517</v>
      </c>
      <c r="F1715" s="52" t="s">
        <v>3518</v>
      </c>
    </row>
    <row r="1716" spans="2:6">
      <c r="B1716" s="44" t="s">
        <v>3654</v>
      </c>
      <c r="C1716" s="44" t="s">
        <v>3655</v>
      </c>
      <c r="D1716" s="51" t="s">
        <v>61</v>
      </c>
      <c r="E1716" s="44" t="s">
        <v>3517</v>
      </c>
      <c r="F1716" s="52" t="s">
        <v>3518</v>
      </c>
    </row>
    <row r="1717" spans="2:6">
      <c r="B1717" s="44" t="s">
        <v>3656</v>
      </c>
      <c r="C1717" s="44" t="s">
        <v>3657</v>
      </c>
      <c r="D1717" s="51" t="s">
        <v>61</v>
      </c>
      <c r="E1717" s="44" t="s">
        <v>3517</v>
      </c>
      <c r="F1717" s="52" t="s">
        <v>3518</v>
      </c>
    </row>
    <row r="1718" spans="2:6">
      <c r="B1718" s="44" t="s">
        <v>3658</v>
      </c>
      <c r="C1718" s="44" t="s">
        <v>3659</v>
      </c>
      <c r="D1718" s="51" t="s">
        <v>61</v>
      </c>
      <c r="E1718" s="44" t="s">
        <v>3517</v>
      </c>
      <c r="F1718" s="52" t="s">
        <v>3518</v>
      </c>
    </row>
    <row r="1719" spans="2:6">
      <c r="B1719" s="44" t="s">
        <v>3660</v>
      </c>
      <c r="C1719" s="44" t="s">
        <v>3661</v>
      </c>
      <c r="D1719" s="51" t="s">
        <v>61</v>
      </c>
      <c r="E1719" s="44" t="s">
        <v>3517</v>
      </c>
      <c r="F1719" s="52" t="s">
        <v>3518</v>
      </c>
    </row>
    <row r="1720" spans="2:6">
      <c r="B1720" s="44" t="s">
        <v>3662</v>
      </c>
      <c r="C1720" s="44" t="s">
        <v>3663</v>
      </c>
      <c r="D1720" s="51" t="s">
        <v>61</v>
      </c>
      <c r="E1720" s="44" t="s">
        <v>3517</v>
      </c>
      <c r="F1720" s="52" t="s">
        <v>3518</v>
      </c>
    </row>
    <row r="1721" spans="2:6">
      <c r="B1721" s="44" t="s">
        <v>3664</v>
      </c>
      <c r="C1721" s="44" t="s">
        <v>3665</v>
      </c>
      <c r="D1721" s="51" t="s">
        <v>61</v>
      </c>
      <c r="E1721" s="44" t="s">
        <v>3517</v>
      </c>
      <c r="F1721" s="52" t="s">
        <v>3518</v>
      </c>
    </row>
    <row r="1722" spans="2:6">
      <c r="B1722" s="44" t="s">
        <v>3666</v>
      </c>
      <c r="C1722" s="44" t="s">
        <v>3667</v>
      </c>
      <c r="D1722" s="51" t="s">
        <v>61</v>
      </c>
      <c r="E1722" s="44" t="s">
        <v>3517</v>
      </c>
      <c r="F1722" s="52" t="s">
        <v>3518</v>
      </c>
    </row>
    <row r="1723" spans="2:6">
      <c r="B1723" s="44" t="s">
        <v>3668</v>
      </c>
      <c r="C1723" s="44" t="s">
        <v>3669</v>
      </c>
      <c r="D1723" s="51" t="s">
        <v>61</v>
      </c>
      <c r="E1723" s="44" t="s">
        <v>3517</v>
      </c>
      <c r="F1723" s="52" t="s">
        <v>3518</v>
      </c>
    </row>
    <row r="1724" spans="2:6">
      <c r="B1724" s="44" t="s">
        <v>3670</v>
      </c>
      <c r="C1724" s="44" t="s">
        <v>3671</v>
      </c>
      <c r="D1724" s="51" t="s">
        <v>61</v>
      </c>
      <c r="E1724" s="44" t="s">
        <v>3517</v>
      </c>
      <c r="F1724" s="52" t="s">
        <v>3518</v>
      </c>
    </row>
    <row r="1725" spans="2:6">
      <c r="B1725" s="44" t="s">
        <v>3672</v>
      </c>
      <c r="C1725" s="44" t="s">
        <v>3673</v>
      </c>
      <c r="D1725" s="51" t="s">
        <v>61</v>
      </c>
      <c r="E1725" s="44" t="s">
        <v>3517</v>
      </c>
      <c r="F1725" s="52" t="s">
        <v>3518</v>
      </c>
    </row>
    <row r="1726" spans="2:6">
      <c r="B1726" s="44" t="s">
        <v>3674</v>
      </c>
      <c r="C1726" s="44" t="s">
        <v>3675</v>
      </c>
      <c r="D1726" s="51" t="s">
        <v>61</v>
      </c>
      <c r="E1726" s="44" t="s">
        <v>3517</v>
      </c>
      <c r="F1726" s="52" t="s">
        <v>3518</v>
      </c>
    </row>
    <row r="1727" spans="2:6">
      <c r="B1727" s="44" t="s">
        <v>3676</v>
      </c>
      <c r="C1727" s="44" t="s">
        <v>3677</v>
      </c>
      <c r="D1727" s="51" t="s">
        <v>61</v>
      </c>
      <c r="E1727" s="44" t="s">
        <v>3517</v>
      </c>
      <c r="F1727" s="52" t="s">
        <v>3518</v>
      </c>
    </row>
    <row r="1728" spans="2:6">
      <c r="B1728" s="44" t="s">
        <v>3678</v>
      </c>
      <c r="C1728" s="44" t="s">
        <v>3679</v>
      </c>
      <c r="D1728" s="51" t="s">
        <v>61</v>
      </c>
      <c r="E1728" s="44" t="s">
        <v>3517</v>
      </c>
      <c r="F1728" s="52" t="s">
        <v>3518</v>
      </c>
    </row>
    <row r="1729" spans="2:6">
      <c r="B1729" s="44" t="s">
        <v>3680</v>
      </c>
      <c r="C1729" s="44" t="s">
        <v>3681</v>
      </c>
      <c r="D1729" s="51" t="s">
        <v>61</v>
      </c>
      <c r="E1729" s="44" t="s">
        <v>3517</v>
      </c>
      <c r="F1729" s="52" t="s">
        <v>3518</v>
      </c>
    </row>
    <row r="1730" spans="2:6">
      <c r="B1730" s="44" t="s">
        <v>3682</v>
      </c>
      <c r="C1730" s="44" t="s">
        <v>3683</v>
      </c>
      <c r="D1730" s="51" t="s">
        <v>61</v>
      </c>
      <c r="E1730" s="44" t="s">
        <v>3517</v>
      </c>
      <c r="F1730" s="52" t="s">
        <v>3518</v>
      </c>
    </row>
    <row r="1731" spans="2:6">
      <c r="B1731" s="44" t="s">
        <v>3684</v>
      </c>
      <c r="C1731" s="44" t="s">
        <v>3685</v>
      </c>
      <c r="D1731" s="51" t="s">
        <v>61</v>
      </c>
      <c r="E1731" s="44" t="s">
        <v>3517</v>
      </c>
      <c r="F1731" s="52" t="s">
        <v>3518</v>
      </c>
    </row>
    <row r="1732" spans="2:6">
      <c r="B1732" s="44" t="s">
        <v>3686</v>
      </c>
      <c r="C1732" s="44" t="s">
        <v>3687</v>
      </c>
      <c r="D1732" s="51" t="s">
        <v>61</v>
      </c>
      <c r="E1732" s="44" t="s">
        <v>3517</v>
      </c>
      <c r="F1732" s="52" t="s">
        <v>3518</v>
      </c>
    </row>
    <row r="1733" spans="2:6">
      <c r="B1733" s="44" t="s">
        <v>3688</v>
      </c>
      <c r="C1733" s="44" t="s">
        <v>3689</v>
      </c>
      <c r="D1733" s="51" t="s">
        <v>61</v>
      </c>
      <c r="E1733" s="44" t="s">
        <v>3517</v>
      </c>
      <c r="F1733" s="52" t="s">
        <v>3518</v>
      </c>
    </row>
    <row r="1734" spans="2:6">
      <c r="B1734" s="44" t="s">
        <v>3690</v>
      </c>
      <c r="C1734" s="44" t="s">
        <v>3691</v>
      </c>
      <c r="D1734" s="51" t="s">
        <v>61</v>
      </c>
      <c r="E1734" s="44" t="s">
        <v>3517</v>
      </c>
      <c r="F1734" s="52" t="s">
        <v>3518</v>
      </c>
    </row>
    <row r="1735" spans="2:6">
      <c r="B1735" s="44" t="s">
        <v>3692</v>
      </c>
      <c r="C1735" s="44" t="s">
        <v>3693</v>
      </c>
      <c r="D1735" s="51" t="s">
        <v>61</v>
      </c>
      <c r="E1735" s="44" t="s">
        <v>3517</v>
      </c>
      <c r="F1735" s="52" t="s">
        <v>3518</v>
      </c>
    </row>
    <row r="1736" spans="2:6">
      <c r="B1736" s="44" t="s">
        <v>3694</v>
      </c>
      <c r="C1736" s="44" t="s">
        <v>3695</v>
      </c>
      <c r="D1736" s="51" t="s">
        <v>61</v>
      </c>
      <c r="E1736" s="44" t="s">
        <v>3517</v>
      </c>
      <c r="F1736" s="52" t="s">
        <v>3518</v>
      </c>
    </row>
    <row r="1737" spans="2:6">
      <c r="B1737" s="44" t="s">
        <v>3696</v>
      </c>
      <c r="C1737" s="44" t="s">
        <v>3697</v>
      </c>
      <c r="D1737" s="51" t="s">
        <v>61</v>
      </c>
      <c r="E1737" s="44" t="s">
        <v>3517</v>
      </c>
      <c r="F1737" s="52" t="s">
        <v>3518</v>
      </c>
    </row>
    <row r="1738" spans="2:6">
      <c r="B1738" s="44" t="s">
        <v>3698</v>
      </c>
      <c r="C1738" s="44" t="s">
        <v>3699</v>
      </c>
      <c r="D1738" s="51" t="s">
        <v>61</v>
      </c>
      <c r="E1738" s="44" t="s">
        <v>3517</v>
      </c>
      <c r="F1738" s="52" t="s">
        <v>3518</v>
      </c>
    </row>
    <row r="1739" spans="2:6" ht="28.8">
      <c r="B1739" s="44" t="s">
        <v>3700</v>
      </c>
      <c r="C1739" s="44" t="s">
        <v>3701</v>
      </c>
      <c r="D1739" s="51" t="s">
        <v>61</v>
      </c>
      <c r="E1739" s="44" t="s">
        <v>3517</v>
      </c>
      <c r="F1739" s="52" t="s">
        <v>3518</v>
      </c>
    </row>
    <row r="1740" spans="2:6">
      <c r="B1740" s="44" t="s">
        <v>3702</v>
      </c>
      <c r="C1740" s="44" t="s">
        <v>3703</v>
      </c>
      <c r="D1740" s="51" t="s">
        <v>61</v>
      </c>
      <c r="E1740" s="44" t="s">
        <v>3517</v>
      </c>
      <c r="F1740" s="52" t="s">
        <v>3518</v>
      </c>
    </row>
    <row r="1741" spans="2:6">
      <c r="B1741" s="44" t="s">
        <v>3704</v>
      </c>
      <c r="C1741" s="44" t="s">
        <v>3705</v>
      </c>
      <c r="D1741" s="51" t="s">
        <v>61</v>
      </c>
      <c r="E1741" s="44" t="s">
        <v>3517</v>
      </c>
      <c r="F1741" s="52" t="s">
        <v>3518</v>
      </c>
    </row>
    <row r="1742" spans="2:6">
      <c r="B1742" s="44" t="s">
        <v>3706</v>
      </c>
      <c r="C1742" s="44" t="s">
        <v>3707</v>
      </c>
      <c r="D1742" s="51" t="s">
        <v>61</v>
      </c>
      <c r="E1742" s="44" t="s">
        <v>3517</v>
      </c>
      <c r="F1742" s="52" t="s">
        <v>3518</v>
      </c>
    </row>
    <row r="1743" spans="2:6">
      <c r="B1743" s="44" t="s">
        <v>3708</v>
      </c>
      <c r="C1743" s="44" t="s">
        <v>3709</v>
      </c>
      <c r="D1743" s="51" t="s">
        <v>61</v>
      </c>
      <c r="E1743" s="44" t="s">
        <v>3517</v>
      </c>
      <c r="F1743" s="52" t="s">
        <v>3518</v>
      </c>
    </row>
    <row r="1744" spans="2:6">
      <c r="B1744" s="44" t="s">
        <v>3710</v>
      </c>
      <c r="C1744" s="44" t="s">
        <v>3711</v>
      </c>
      <c r="D1744" s="51" t="s">
        <v>61</v>
      </c>
      <c r="E1744" s="44" t="s">
        <v>3517</v>
      </c>
      <c r="F1744" s="52" t="s">
        <v>3518</v>
      </c>
    </row>
    <row r="1745" spans="2:6">
      <c r="B1745" s="44" t="s">
        <v>3712</v>
      </c>
      <c r="C1745" s="44" t="s">
        <v>3713</v>
      </c>
      <c r="D1745" s="51" t="s">
        <v>61</v>
      </c>
      <c r="E1745" s="44" t="s">
        <v>3517</v>
      </c>
      <c r="F1745" s="52" t="s">
        <v>3518</v>
      </c>
    </row>
    <row r="1746" spans="2:6">
      <c r="B1746" s="44" t="s">
        <v>3714</v>
      </c>
      <c r="C1746" s="44" t="s">
        <v>3715</v>
      </c>
      <c r="D1746" s="51" t="s">
        <v>61</v>
      </c>
      <c r="E1746" s="44" t="s">
        <v>3517</v>
      </c>
      <c r="F1746" s="52" t="s">
        <v>3518</v>
      </c>
    </row>
    <row r="1747" spans="2:6">
      <c r="B1747" s="44" t="s">
        <v>3716</v>
      </c>
      <c r="C1747" s="44" t="s">
        <v>3717</v>
      </c>
      <c r="D1747" s="51" t="s">
        <v>61</v>
      </c>
      <c r="E1747" s="44" t="s">
        <v>3517</v>
      </c>
      <c r="F1747" s="52" t="s">
        <v>3518</v>
      </c>
    </row>
    <row r="1748" spans="2:6">
      <c r="B1748" s="44" t="s">
        <v>3718</v>
      </c>
      <c r="C1748" s="44" t="s">
        <v>3719</v>
      </c>
      <c r="D1748" s="51" t="s">
        <v>61</v>
      </c>
      <c r="E1748" s="44" t="s">
        <v>3517</v>
      </c>
      <c r="F1748" s="52" t="s">
        <v>3518</v>
      </c>
    </row>
    <row r="1749" spans="2:6">
      <c r="B1749" s="44" t="s">
        <v>3720</v>
      </c>
      <c r="C1749" s="44" t="s">
        <v>3721</v>
      </c>
      <c r="D1749" s="51" t="s">
        <v>61</v>
      </c>
      <c r="E1749" s="44" t="s">
        <v>3517</v>
      </c>
      <c r="F1749" s="52" t="s">
        <v>3518</v>
      </c>
    </row>
    <row r="1750" spans="2:6">
      <c r="B1750" s="44" t="s">
        <v>3722</v>
      </c>
      <c r="C1750" s="44" t="s">
        <v>3723</v>
      </c>
      <c r="D1750" s="51" t="s">
        <v>61</v>
      </c>
      <c r="E1750" s="44" t="s">
        <v>3517</v>
      </c>
      <c r="F1750" s="52" t="s">
        <v>3518</v>
      </c>
    </row>
    <row r="1751" spans="2:6">
      <c r="B1751" s="44" t="s">
        <v>3724</v>
      </c>
      <c r="C1751" s="44" t="s">
        <v>3725</v>
      </c>
      <c r="D1751" s="51" t="s">
        <v>61</v>
      </c>
      <c r="E1751" s="44" t="s">
        <v>3517</v>
      </c>
      <c r="F1751" s="52" t="s">
        <v>3518</v>
      </c>
    </row>
    <row r="1752" spans="2:6">
      <c r="B1752" s="44" t="s">
        <v>3726</v>
      </c>
      <c r="C1752" s="44" t="s">
        <v>3727</v>
      </c>
      <c r="D1752" s="51" t="s">
        <v>61</v>
      </c>
      <c r="E1752" s="44" t="s">
        <v>3517</v>
      </c>
      <c r="F1752" s="52" t="s">
        <v>3518</v>
      </c>
    </row>
    <row r="1753" spans="2:6">
      <c r="B1753" s="44" t="s">
        <v>3728</v>
      </c>
      <c r="C1753" s="44" t="s">
        <v>3729</v>
      </c>
      <c r="D1753" s="51" t="s">
        <v>61</v>
      </c>
      <c r="E1753" s="44" t="s">
        <v>3517</v>
      </c>
      <c r="F1753" s="52" t="s">
        <v>3518</v>
      </c>
    </row>
    <row r="1754" spans="2:6">
      <c r="B1754" s="44" t="s">
        <v>3730</v>
      </c>
      <c r="C1754" s="44" t="s">
        <v>3731</v>
      </c>
      <c r="D1754" s="51" t="s">
        <v>61</v>
      </c>
      <c r="E1754" s="44" t="s">
        <v>3517</v>
      </c>
      <c r="F1754" s="52" t="s">
        <v>3518</v>
      </c>
    </row>
    <row r="1755" spans="2:6">
      <c r="B1755" s="44" t="s">
        <v>3732</v>
      </c>
      <c r="C1755" s="44" t="s">
        <v>3733</v>
      </c>
      <c r="D1755" s="51" t="s">
        <v>61</v>
      </c>
      <c r="E1755" s="44" t="s">
        <v>3517</v>
      </c>
      <c r="F1755" s="52" t="s">
        <v>3518</v>
      </c>
    </row>
    <row r="1756" spans="2:6">
      <c r="B1756" s="44" t="s">
        <v>3734</v>
      </c>
      <c r="C1756" s="44" t="s">
        <v>3735</v>
      </c>
      <c r="D1756" s="51" t="s">
        <v>61</v>
      </c>
      <c r="E1756" s="44" t="s">
        <v>3517</v>
      </c>
      <c r="F1756" s="52" t="s">
        <v>3518</v>
      </c>
    </row>
    <row r="1757" spans="2:6">
      <c r="B1757" s="44" t="s">
        <v>3736</v>
      </c>
      <c r="C1757" s="44" t="s">
        <v>3737</v>
      </c>
      <c r="D1757" s="51" t="s">
        <v>61</v>
      </c>
      <c r="E1757" s="44" t="s">
        <v>3517</v>
      </c>
      <c r="F1757" s="52" t="s">
        <v>3518</v>
      </c>
    </row>
    <row r="1758" spans="2:6">
      <c r="B1758" s="44" t="s">
        <v>3738</v>
      </c>
      <c r="C1758" s="44" t="s">
        <v>3739</v>
      </c>
      <c r="D1758" s="51" t="s">
        <v>61</v>
      </c>
      <c r="E1758" s="44" t="s">
        <v>3517</v>
      </c>
      <c r="F1758" s="52" t="s">
        <v>3518</v>
      </c>
    </row>
    <row r="1759" spans="2:6">
      <c r="B1759" s="44" t="s">
        <v>3740</v>
      </c>
      <c r="C1759" s="44" t="s">
        <v>3741</v>
      </c>
      <c r="D1759" s="51" t="s">
        <v>61</v>
      </c>
      <c r="E1759" s="44" t="s">
        <v>3517</v>
      </c>
      <c r="F1759" s="52" t="s">
        <v>3518</v>
      </c>
    </row>
    <row r="1760" spans="2:6" ht="28.8">
      <c r="B1760" s="44" t="s">
        <v>3742</v>
      </c>
      <c r="C1760" s="44" t="s">
        <v>3743</v>
      </c>
      <c r="D1760" s="51" t="s">
        <v>61</v>
      </c>
      <c r="E1760" s="44" t="s">
        <v>3517</v>
      </c>
      <c r="F1760" s="52" t="s">
        <v>3518</v>
      </c>
    </row>
    <row r="1761" spans="2:6">
      <c r="B1761" s="44" t="s">
        <v>3744</v>
      </c>
      <c r="C1761" s="44" t="s">
        <v>3745</v>
      </c>
      <c r="D1761" s="51" t="s">
        <v>61</v>
      </c>
      <c r="E1761" s="44" t="s">
        <v>3517</v>
      </c>
      <c r="F1761" s="52" t="s">
        <v>3518</v>
      </c>
    </row>
    <row r="1762" spans="2:6">
      <c r="B1762" s="44" t="s">
        <v>3746</v>
      </c>
      <c r="C1762" s="44" t="s">
        <v>3747</v>
      </c>
      <c r="D1762" s="51" t="s">
        <v>61</v>
      </c>
      <c r="E1762" s="44" t="s">
        <v>3517</v>
      </c>
      <c r="F1762" s="52" t="s">
        <v>3518</v>
      </c>
    </row>
    <row r="1763" spans="2:6">
      <c r="B1763" s="44" t="s">
        <v>3748</v>
      </c>
      <c r="C1763" s="44" t="s">
        <v>3749</v>
      </c>
      <c r="D1763" s="51" t="s">
        <v>61</v>
      </c>
      <c r="E1763" s="44" t="s">
        <v>3517</v>
      </c>
      <c r="F1763" s="52" t="s">
        <v>3518</v>
      </c>
    </row>
    <row r="1764" spans="2:6">
      <c r="B1764" s="44" t="s">
        <v>3750</v>
      </c>
      <c r="C1764" s="44" t="s">
        <v>3751</v>
      </c>
      <c r="D1764" s="51" t="s">
        <v>61</v>
      </c>
      <c r="E1764" s="44" t="s">
        <v>3517</v>
      </c>
      <c r="F1764" s="52" t="s">
        <v>3518</v>
      </c>
    </row>
    <row r="1765" spans="2:6">
      <c r="B1765" s="44" t="s">
        <v>3752</v>
      </c>
      <c r="C1765" s="44" t="s">
        <v>3753</v>
      </c>
      <c r="D1765" s="51" t="s">
        <v>61</v>
      </c>
      <c r="E1765" s="44" t="s">
        <v>3517</v>
      </c>
      <c r="F1765" s="52" t="s">
        <v>3518</v>
      </c>
    </row>
    <row r="1766" spans="2:6">
      <c r="B1766" s="44" t="s">
        <v>3754</v>
      </c>
      <c r="C1766" s="44" t="s">
        <v>3755</v>
      </c>
      <c r="D1766" s="51" t="s">
        <v>61</v>
      </c>
      <c r="E1766" s="44" t="s">
        <v>3517</v>
      </c>
      <c r="F1766" s="52" t="s">
        <v>3518</v>
      </c>
    </row>
    <row r="1767" spans="2:6">
      <c r="B1767" s="44" t="s">
        <v>3756</v>
      </c>
      <c r="C1767" s="44" t="s">
        <v>3757</v>
      </c>
      <c r="D1767" s="51" t="s">
        <v>61</v>
      </c>
      <c r="E1767" s="44" t="s">
        <v>3517</v>
      </c>
      <c r="F1767" s="52" t="s">
        <v>3518</v>
      </c>
    </row>
    <row r="1768" spans="2:6">
      <c r="B1768" s="44" t="s">
        <v>3758</v>
      </c>
      <c r="C1768" s="44" t="s">
        <v>3759</v>
      </c>
      <c r="D1768" s="51" t="s">
        <v>61</v>
      </c>
      <c r="E1768" s="44" t="s">
        <v>3517</v>
      </c>
      <c r="F1768" s="52" t="s">
        <v>3518</v>
      </c>
    </row>
    <row r="1769" spans="2:6">
      <c r="B1769" s="44" t="s">
        <v>3760</v>
      </c>
      <c r="C1769" s="44" t="s">
        <v>3761</v>
      </c>
      <c r="D1769" s="51" t="s">
        <v>61</v>
      </c>
      <c r="E1769" s="44" t="s">
        <v>3517</v>
      </c>
      <c r="F1769" s="52" t="s">
        <v>3518</v>
      </c>
    </row>
    <row r="1770" spans="2:6">
      <c r="B1770" s="44" t="s">
        <v>3762</v>
      </c>
      <c r="C1770" s="44" t="s">
        <v>3763</v>
      </c>
      <c r="D1770" s="51" t="s">
        <v>61</v>
      </c>
      <c r="E1770" s="44" t="s">
        <v>3517</v>
      </c>
      <c r="F1770" s="52" t="s">
        <v>3518</v>
      </c>
    </row>
    <row r="1771" spans="2:6">
      <c r="B1771" s="44" t="s">
        <v>3764</v>
      </c>
      <c r="C1771" s="44" t="s">
        <v>3765</v>
      </c>
      <c r="D1771" s="51" t="s">
        <v>61</v>
      </c>
      <c r="E1771" s="44" t="s">
        <v>3517</v>
      </c>
      <c r="F1771" s="52" t="s">
        <v>3518</v>
      </c>
    </row>
    <row r="1772" spans="2:6">
      <c r="B1772" s="44" t="s">
        <v>3766</v>
      </c>
      <c r="C1772" s="44" t="s">
        <v>3767</v>
      </c>
      <c r="D1772" s="51" t="s">
        <v>61</v>
      </c>
      <c r="E1772" s="44" t="s">
        <v>3517</v>
      </c>
      <c r="F1772" s="52" t="s">
        <v>3518</v>
      </c>
    </row>
    <row r="1773" spans="2:6">
      <c r="B1773" s="44" t="s">
        <v>3768</v>
      </c>
      <c r="C1773" s="44" t="s">
        <v>3769</v>
      </c>
      <c r="D1773" s="51" t="s">
        <v>61</v>
      </c>
      <c r="E1773" s="44" t="s">
        <v>3517</v>
      </c>
      <c r="F1773" s="52" t="s">
        <v>3518</v>
      </c>
    </row>
    <row r="1774" spans="2:6">
      <c r="B1774" s="44" t="s">
        <v>3770</v>
      </c>
      <c r="C1774" s="44" t="s">
        <v>3771</v>
      </c>
      <c r="D1774" s="51" t="s">
        <v>61</v>
      </c>
      <c r="E1774" s="44" t="s">
        <v>3517</v>
      </c>
      <c r="F1774" s="52" t="s">
        <v>3518</v>
      </c>
    </row>
    <row r="1775" spans="2:6">
      <c r="B1775" s="44" t="s">
        <v>3772</v>
      </c>
      <c r="C1775" s="44" t="s">
        <v>3773</v>
      </c>
      <c r="D1775" s="51" t="s">
        <v>61</v>
      </c>
      <c r="E1775" s="44" t="s">
        <v>3517</v>
      </c>
      <c r="F1775" s="52" t="s">
        <v>3518</v>
      </c>
    </row>
    <row r="1776" spans="2:6">
      <c r="B1776" s="44" t="s">
        <v>3774</v>
      </c>
      <c r="C1776" s="44" t="s">
        <v>3775</v>
      </c>
      <c r="D1776" s="51" t="s">
        <v>61</v>
      </c>
      <c r="E1776" s="44" t="s">
        <v>3517</v>
      </c>
      <c r="F1776" s="52" t="s">
        <v>3518</v>
      </c>
    </row>
    <row r="1777" spans="2:6">
      <c r="B1777" s="44" t="s">
        <v>3776</v>
      </c>
      <c r="C1777" s="44" t="s">
        <v>3777</v>
      </c>
      <c r="D1777" s="51" t="s">
        <v>61</v>
      </c>
      <c r="E1777" s="44" t="s">
        <v>3517</v>
      </c>
      <c r="F1777" s="52" t="s">
        <v>3518</v>
      </c>
    </row>
    <row r="1778" spans="2:6">
      <c r="B1778" s="44" t="s">
        <v>3778</v>
      </c>
      <c r="C1778" s="44" t="s">
        <v>3779</v>
      </c>
      <c r="D1778" s="51" t="s">
        <v>61</v>
      </c>
      <c r="E1778" s="44" t="s">
        <v>3517</v>
      </c>
      <c r="F1778" s="52" t="s">
        <v>3518</v>
      </c>
    </row>
    <row r="1779" spans="2:6">
      <c r="B1779" s="44" t="s">
        <v>3780</v>
      </c>
      <c r="C1779" s="44" t="s">
        <v>3781</v>
      </c>
      <c r="D1779" s="51" t="s">
        <v>61</v>
      </c>
      <c r="E1779" s="44" t="s">
        <v>3517</v>
      </c>
      <c r="F1779" s="52" t="s">
        <v>3518</v>
      </c>
    </row>
    <row r="1780" spans="2:6">
      <c r="B1780" s="44" t="s">
        <v>3782</v>
      </c>
      <c r="C1780" s="44" t="s">
        <v>3783</v>
      </c>
      <c r="D1780" s="51" t="s">
        <v>61</v>
      </c>
      <c r="E1780" s="44" t="s">
        <v>3517</v>
      </c>
      <c r="F1780" s="52" t="s">
        <v>3518</v>
      </c>
    </row>
    <row r="1781" spans="2:6">
      <c r="B1781" s="44" t="s">
        <v>3784</v>
      </c>
      <c r="C1781" s="44" t="s">
        <v>3785</v>
      </c>
      <c r="D1781" s="51" t="s">
        <v>61</v>
      </c>
      <c r="E1781" s="44" t="s">
        <v>3517</v>
      </c>
      <c r="F1781" s="52" t="s">
        <v>3518</v>
      </c>
    </row>
    <row r="1782" spans="2:6">
      <c r="B1782" s="44" t="s">
        <v>3786</v>
      </c>
      <c r="C1782" s="44" t="s">
        <v>3787</v>
      </c>
      <c r="D1782" s="51" t="s">
        <v>61</v>
      </c>
      <c r="E1782" s="44" t="s">
        <v>3517</v>
      </c>
      <c r="F1782" s="52" t="s">
        <v>3518</v>
      </c>
    </row>
    <row r="1783" spans="2:6">
      <c r="B1783" s="44" t="s">
        <v>3788</v>
      </c>
      <c r="C1783" s="44" t="s">
        <v>3789</v>
      </c>
      <c r="D1783" s="51" t="s">
        <v>61</v>
      </c>
      <c r="E1783" s="44" t="s">
        <v>3517</v>
      </c>
      <c r="F1783" s="52" t="s">
        <v>3518</v>
      </c>
    </row>
    <row r="1784" spans="2:6">
      <c r="B1784" s="44" t="s">
        <v>3790</v>
      </c>
      <c r="C1784" s="44" t="s">
        <v>3791</v>
      </c>
      <c r="D1784" s="51" t="s">
        <v>61</v>
      </c>
      <c r="E1784" s="44" t="s">
        <v>3517</v>
      </c>
      <c r="F1784" s="52" t="s">
        <v>3518</v>
      </c>
    </row>
    <row r="1785" spans="2:6">
      <c r="B1785" s="44" t="s">
        <v>3792</v>
      </c>
      <c r="C1785" s="44" t="s">
        <v>3793</v>
      </c>
      <c r="D1785" s="51" t="s">
        <v>61</v>
      </c>
      <c r="E1785" s="44" t="s">
        <v>3517</v>
      </c>
      <c r="F1785" s="52" t="s">
        <v>3518</v>
      </c>
    </row>
    <row r="1786" spans="2:6">
      <c r="B1786" s="44" t="s">
        <v>3794</v>
      </c>
      <c r="C1786" s="44" t="s">
        <v>3795</v>
      </c>
      <c r="D1786" s="51" t="s">
        <v>61</v>
      </c>
      <c r="E1786" s="44" t="s">
        <v>3517</v>
      </c>
      <c r="F1786" s="52" t="s">
        <v>3518</v>
      </c>
    </row>
    <row r="1787" spans="2:6">
      <c r="B1787" s="44" t="s">
        <v>3796</v>
      </c>
      <c r="C1787" s="44" t="s">
        <v>3797</v>
      </c>
      <c r="D1787" s="51" t="s">
        <v>61</v>
      </c>
      <c r="E1787" s="44" t="s">
        <v>3517</v>
      </c>
      <c r="F1787" s="52" t="s">
        <v>3518</v>
      </c>
    </row>
    <row r="1788" spans="2:6">
      <c r="B1788" s="44" t="s">
        <v>3798</v>
      </c>
      <c r="C1788" s="44" t="s">
        <v>3799</v>
      </c>
      <c r="D1788" s="51" t="s">
        <v>61</v>
      </c>
      <c r="E1788" s="44" t="s">
        <v>3517</v>
      </c>
      <c r="F1788" s="52" t="s">
        <v>3518</v>
      </c>
    </row>
    <row r="1789" spans="2:6">
      <c r="B1789" s="44" t="s">
        <v>3800</v>
      </c>
      <c r="C1789" s="44" t="s">
        <v>3801</v>
      </c>
      <c r="D1789" s="51" t="s">
        <v>61</v>
      </c>
      <c r="E1789" s="44" t="s">
        <v>3517</v>
      </c>
      <c r="F1789" s="52" t="s">
        <v>3518</v>
      </c>
    </row>
    <row r="1790" spans="2:6">
      <c r="B1790" s="44" t="s">
        <v>3802</v>
      </c>
      <c r="C1790" s="44" t="s">
        <v>3803</v>
      </c>
      <c r="D1790" s="51" t="s">
        <v>61</v>
      </c>
      <c r="E1790" s="44" t="s">
        <v>3517</v>
      </c>
      <c r="F1790" s="52" t="s">
        <v>3518</v>
      </c>
    </row>
    <row r="1791" spans="2:6">
      <c r="B1791" s="44" t="s">
        <v>3804</v>
      </c>
      <c r="C1791" s="44" t="s">
        <v>3805</v>
      </c>
      <c r="D1791" s="51" t="s">
        <v>61</v>
      </c>
      <c r="E1791" s="44" t="s">
        <v>3517</v>
      </c>
      <c r="F1791" s="52" t="s">
        <v>3518</v>
      </c>
    </row>
    <row r="1792" spans="2:6">
      <c r="B1792" s="44" t="s">
        <v>3806</v>
      </c>
      <c r="C1792" s="44" t="s">
        <v>3807</v>
      </c>
      <c r="D1792" s="51" t="s">
        <v>61</v>
      </c>
      <c r="E1792" s="44" t="s">
        <v>3517</v>
      </c>
      <c r="F1792" s="52" t="s">
        <v>3518</v>
      </c>
    </row>
    <row r="1793" spans="2:6" ht="28.8">
      <c r="B1793" s="44" t="s">
        <v>3808</v>
      </c>
      <c r="C1793" s="44" t="s">
        <v>3809</v>
      </c>
      <c r="D1793" s="51" t="s">
        <v>61</v>
      </c>
      <c r="E1793" s="44" t="s">
        <v>3517</v>
      </c>
      <c r="F1793" s="52" t="s">
        <v>3518</v>
      </c>
    </row>
    <row r="1794" spans="2:6">
      <c r="B1794" s="44" t="s">
        <v>3810</v>
      </c>
      <c r="C1794" s="44" t="s">
        <v>3811</v>
      </c>
      <c r="D1794" s="51" t="s">
        <v>61</v>
      </c>
      <c r="E1794" s="44" t="s">
        <v>3517</v>
      </c>
      <c r="F1794" s="52" t="s">
        <v>3518</v>
      </c>
    </row>
    <row r="1795" spans="2:6">
      <c r="B1795" s="44" t="s">
        <v>3812</v>
      </c>
      <c r="C1795" s="44" t="s">
        <v>3813</v>
      </c>
      <c r="D1795" s="51" t="s">
        <v>61</v>
      </c>
      <c r="E1795" s="44" t="s">
        <v>3517</v>
      </c>
      <c r="F1795" s="52" t="s">
        <v>3518</v>
      </c>
    </row>
    <row r="1796" spans="2:6">
      <c r="B1796" s="44" t="s">
        <v>3814</v>
      </c>
      <c r="C1796" s="44" t="s">
        <v>3815</v>
      </c>
      <c r="D1796" s="51" t="s">
        <v>61</v>
      </c>
      <c r="E1796" s="44" t="s">
        <v>3517</v>
      </c>
      <c r="F1796" s="52" t="s">
        <v>3518</v>
      </c>
    </row>
    <row r="1797" spans="2:6">
      <c r="B1797" s="44" t="s">
        <v>3816</v>
      </c>
      <c r="C1797" s="44" t="s">
        <v>3817</v>
      </c>
      <c r="D1797" s="51" t="s">
        <v>61</v>
      </c>
      <c r="E1797" s="44" t="s">
        <v>3517</v>
      </c>
      <c r="F1797" s="52" t="s">
        <v>3518</v>
      </c>
    </row>
    <row r="1798" spans="2:6">
      <c r="B1798" s="44" t="s">
        <v>3818</v>
      </c>
      <c r="C1798" s="44" t="s">
        <v>3819</v>
      </c>
      <c r="D1798" s="51" t="s">
        <v>61</v>
      </c>
      <c r="E1798" s="44" t="s">
        <v>3517</v>
      </c>
      <c r="F1798" s="52" t="s">
        <v>3518</v>
      </c>
    </row>
    <row r="1799" spans="2:6">
      <c r="B1799" s="44" t="s">
        <v>3820</v>
      </c>
      <c r="C1799" s="44" t="s">
        <v>3821</v>
      </c>
      <c r="D1799" s="51" t="s">
        <v>61</v>
      </c>
      <c r="E1799" s="44" t="s">
        <v>3517</v>
      </c>
      <c r="F1799" s="52" t="s">
        <v>3518</v>
      </c>
    </row>
    <row r="1800" spans="2:6">
      <c r="B1800" s="44" t="s">
        <v>3822</v>
      </c>
      <c r="C1800" s="44" t="s">
        <v>3823</v>
      </c>
      <c r="D1800" s="51" t="s">
        <v>61</v>
      </c>
      <c r="E1800" s="44" t="s">
        <v>3517</v>
      </c>
      <c r="F1800" s="52" t="s">
        <v>3518</v>
      </c>
    </row>
    <row r="1801" spans="2:6">
      <c r="B1801" s="44" t="s">
        <v>3824</v>
      </c>
      <c r="C1801" s="44" t="s">
        <v>3825</v>
      </c>
      <c r="D1801" s="51" t="s">
        <v>61</v>
      </c>
      <c r="E1801" s="44" t="s">
        <v>3517</v>
      </c>
      <c r="F1801" s="52" t="s">
        <v>3518</v>
      </c>
    </row>
    <row r="1802" spans="2:6">
      <c r="B1802" s="44" t="s">
        <v>3826</v>
      </c>
      <c r="C1802" s="44" t="s">
        <v>3827</v>
      </c>
      <c r="D1802" s="51" t="s">
        <v>61</v>
      </c>
      <c r="E1802" s="44" t="s">
        <v>3517</v>
      </c>
      <c r="F1802" s="52" t="s">
        <v>3518</v>
      </c>
    </row>
    <row r="1803" spans="2:6">
      <c r="B1803" s="44" t="s">
        <v>3828</v>
      </c>
      <c r="C1803" s="44" t="s">
        <v>3829</v>
      </c>
      <c r="D1803" s="51" t="s">
        <v>61</v>
      </c>
      <c r="E1803" s="44" t="s">
        <v>3517</v>
      </c>
      <c r="F1803" s="52" t="s">
        <v>3518</v>
      </c>
    </row>
    <row r="1804" spans="2:6" ht="28.8">
      <c r="B1804" s="44" t="s">
        <v>3830</v>
      </c>
      <c r="C1804" s="44" t="s">
        <v>3831</v>
      </c>
      <c r="D1804" s="51" t="s">
        <v>61</v>
      </c>
      <c r="E1804" s="44" t="s">
        <v>3517</v>
      </c>
      <c r="F1804" s="52" t="s">
        <v>3518</v>
      </c>
    </row>
    <row r="1805" spans="2:6" ht="28.8">
      <c r="B1805" s="44" t="s">
        <v>3832</v>
      </c>
      <c r="C1805" s="44" t="s">
        <v>3833</v>
      </c>
      <c r="D1805" s="51" t="s">
        <v>61</v>
      </c>
      <c r="E1805" s="44" t="s">
        <v>3517</v>
      </c>
      <c r="F1805" s="52" t="s">
        <v>3518</v>
      </c>
    </row>
    <row r="1806" spans="2:6">
      <c r="B1806" s="44" t="s">
        <v>3834</v>
      </c>
      <c r="C1806" s="44" t="s">
        <v>3835</v>
      </c>
      <c r="D1806" s="51" t="s">
        <v>61</v>
      </c>
      <c r="E1806" s="44" t="s">
        <v>3517</v>
      </c>
      <c r="F1806" s="52" t="s">
        <v>3518</v>
      </c>
    </row>
    <row r="1807" spans="2:6">
      <c r="B1807" s="44" t="s">
        <v>3836</v>
      </c>
      <c r="C1807" s="44" t="s">
        <v>3837</v>
      </c>
      <c r="D1807" s="51" t="s">
        <v>61</v>
      </c>
      <c r="E1807" s="44" t="s">
        <v>3517</v>
      </c>
      <c r="F1807" s="52" t="s">
        <v>3518</v>
      </c>
    </row>
    <row r="1808" spans="2:6">
      <c r="B1808" s="44" t="s">
        <v>3838</v>
      </c>
      <c r="C1808" s="44" t="s">
        <v>3839</v>
      </c>
      <c r="D1808" s="51" t="s">
        <v>61</v>
      </c>
      <c r="E1808" s="44" t="s">
        <v>3517</v>
      </c>
      <c r="F1808" s="52" t="s">
        <v>3518</v>
      </c>
    </row>
    <row r="1809" spans="2:6">
      <c r="B1809" s="44" t="s">
        <v>3840</v>
      </c>
      <c r="C1809" s="44" t="s">
        <v>3841</v>
      </c>
      <c r="D1809" s="51" t="s">
        <v>61</v>
      </c>
      <c r="E1809" s="44" t="s">
        <v>3517</v>
      </c>
      <c r="F1809" s="52" t="s">
        <v>3518</v>
      </c>
    </row>
    <row r="1810" spans="2:6">
      <c r="B1810" s="44" t="s">
        <v>3842</v>
      </c>
      <c r="C1810" s="44" t="s">
        <v>3843</v>
      </c>
      <c r="D1810" s="51" t="s">
        <v>61</v>
      </c>
      <c r="E1810" s="44" t="s">
        <v>3517</v>
      </c>
      <c r="F1810" s="52" t="s">
        <v>3518</v>
      </c>
    </row>
    <row r="1811" spans="2:6">
      <c r="B1811" s="44" t="s">
        <v>3844</v>
      </c>
      <c r="C1811" s="44" t="s">
        <v>3845</v>
      </c>
      <c r="D1811" s="51" t="s">
        <v>61</v>
      </c>
      <c r="E1811" s="44" t="s">
        <v>3517</v>
      </c>
      <c r="F1811" s="52" t="s">
        <v>3518</v>
      </c>
    </row>
    <row r="1812" spans="2:6">
      <c r="B1812" s="44" t="s">
        <v>3846</v>
      </c>
      <c r="C1812" s="44" t="s">
        <v>3847</v>
      </c>
      <c r="D1812" s="51" t="s">
        <v>61</v>
      </c>
      <c r="E1812" s="44" t="s">
        <v>3517</v>
      </c>
      <c r="F1812" s="52" t="s">
        <v>3518</v>
      </c>
    </row>
    <row r="1813" spans="2:6">
      <c r="B1813" s="44" t="s">
        <v>3848</v>
      </c>
      <c r="C1813" s="44" t="s">
        <v>3849</v>
      </c>
      <c r="D1813" s="51" t="s">
        <v>61</v>
      </c>
      <c r="E1813" s="44" t="s">
        <v>3517</v>
      </c>
      <c r="F1813" s="52" t="s">
        <v>3518</v>
      </c>
    </row>
    <row r="1814" spans="2:6">
      <c r="B1814" s="44" t="s">
        <v>3850</v>
      </c>
      <c r="C1814" s="44" t="s">
        <v>3851</v>
      </c>
      <c r="D1814" s="51" t="s">
        <v>61</v>
      </c>
      <c r="E1814" s="44" t="s">
        <v>3517</v>
      </c>
      <c r="F1814" s="52" t="s">
        <v>3518</v>
      </c>
    </row>
    <row r="1815" spans="2:6">
      <c r="B1815" s="44" t="s">
        <v>3852</v>
      </c>
      <c r="C1815" s="44" t="s">
        <v>3853</v>
      </c>
      <c r="D1815" s="51" t="s">
        <v>61</v>
      </c>
      <c r="E1815" s="44" t="s">
        <v>3517</v>
      </c>
      <c r="F1815" s="52" t="s">
        <v>3518</v>
      </c>
    </row>
    <row r="1816" spans="2:6">
      <c r="B1816" s="44" t="s">
        <v>3854</v>
      </c>
      <c r="C1816" s="44" t="s">
        <v>3855</v>
      </c>
      <c r="D1816" s="51" t="s">
        <v>61</v>
      </c>
      <c r="E1816" s="44" t="s">
        <v>3517</v>
      </c>
      <c r="F1816" s="52" t="s">
        <v>3518</v>
      </c>
    </row>
    <row r="1817" spans="2:6">
      <c r="B1817" s="44" t="s">
        <v>3856</v>
      </c>
      <c r="C1817" s="44" t="s">
        <v>3857</v>
      </c>
      <c r="D1817" s="51" t="s">
        <v>61</v>
      </c>
      <c r="E1817" s="44" t="s">
        <v>3517</v>
      </c>
      <c r="F1817" s="52" t="s">
        <v>3518</v>
      </c>
    </row>
    <row r="1818" spans="2:6">
      <c r="B1818" s="44" t="s">
        <v>3858</v>
      </c>
      <c r="C1818" s="44" t="s">
        <v>3859</v>
      </c>
      <c r="D1818" s="51" t="s">
        <v>61</v>
      </c>
      <c r="E1818" s="44" t="s">
        <v>3517</v>
      </c>
      <c r="F1818" s="52" t="s">
        <v>3518</v>
      </c>
    </row>
    <row r="1819" spans="2:6">
      <c r="B1819" s="44" t="s">
        <v>3860</v>
      </c>
      <c r="C1819" s="44" t="s">
        <v>3861</v>
      </c>
      <c r="D1819" s="51" t="s">
        <v>61</v>
      </c>
      <c r="E1819" s="44" t="s">
        <v>3517</v>
      </c>
      <c r="F1819" s="52" t="s">
        <v>3518</v>
      </c>
    </row>
    <row r="1820" spans="2:6">
      <c r="B1820" s="44" t="s">
        <v>3862</v>
      </c>
      <c r="C1820" s="44" t="s">
        <v>3863</v>
      </c>
      <c r="D1820" s="51" t="s">
        <v>61</v>
      </c>
      <c r="E1820" s="44" t="s">
        <v>3517</v>
      </c>
      <c r="F1820" s="52" t="s">
        <v>3518</v>
      </c>
    </row>
    <row r="1821" spans="2:6">
      <c r="B1821" s="44" t="s">
        <v>3864</v>
      </c>
      <c r="C1821" s="44" t="s">
        <v>3865</v>
      </c>
      <c r="D1821" s="51" t="s">
        <v>61</v>
      </c>
      <c r="E1821" s="44" t="s">
        <v>3517</v>
      </c>
      <c r="F1821" s="52" t="s">
        <v>3518</v>
      </c>
    </row>
    <row r="1822" spans="2:6">
      <c r="B1822" s="44" t="s">
        <v>3866</v>
      </c>
      <c r="C1822" s="44" t="s">
        <v>3867</v>
      </c>
      <c r="D1822" s="51" t="s">
        <v>61</v>
      </c>
      <c r="E1822" s="44" t="s">
        <v>3517</v>
      </c>
      <c r="F1822" s="52" t="s">
        <v>3518</v>
      </c>
    </row>
    <row r="1823" spans="2:6">
      <c r="B1823" s="44" t="s">
        <v>3868</v>
      </c>
      <c r="C1823" s="44" t="s">
        <v>3869</v>
      </c>
      <c r="D1823" s="51" t="s">
        <v>61</v>
      </c>
      <c r="E1823" s="44" t="s">
        <v>3517</v>
      </c>
      <c r="F1823" s="52" t="s">
        <v>3518</v>
      </c>
    </row>
    <row r="1824" spans="2:6">
      <c r="B1824" s="44" t="s">
        <v>3870</v>
      </c>
      <c r="C1824" s="44" t="s">
        <v>3871</v>
      </c>
      <c r="D1824" s="51" t="s">
        <v>61</v>
      </c>
      <c r="E1824" s="44" t="s">
        <v>3517</v>
      </c>
      <c r="F1824" s="52" t="s">
        <v>3518</v>
      </c>
    </row>
    <row r="1825" spans="2:6">
      <c r="B1825" s="44" t="s">
        <v>3872</v>
      </c>
      <c r="C1825" s="44" t="s">
        <v>3873</v>
      </c>
      <c r="D1825" s="51" t="s">
        <v>61</v>
      </c>
      <c r="E1825" s="44" t="s">
        <v>3517</v>
      </c>
      <c r="F1825" s="52" t="s">
        <v>3518</v>
      </c>
    </row>
    <row r="1826" spans="2:6">
      <c r="B1826" s="44" t="s">
        <v>3874</v>
      </c>
      <c r="C1826" s="44" t="s">
        <v>3875</v>
      </c>
      <c r="D1826" s="51" t="s">
        <v>61</v>
      </c>
      <c r="E1826" s="44" t="s">
        <v>3517</v>
      </c>
      <c r="F1826" s="52" t="s">
        <v>3518</v>
      </c>
    </row>
    <row r="1827" spans="2:6" ht="43.2">
      <c r="B1827" s="44" t="s">
        <v>3876</v>
      </c>
      <c r="C1827" s="44" t="s">
        <v>3877</v>
      </c>
      <c r="D1827" s="51" t="s">
        <v>61</v>
      </c>
      <c r="E1827" s="44" t="s">
        <v>3517</v>
      </c>
      <c r="F1827" s="52" t="s">
        <v>3518</v>
      </c>
    </row>
    <row r="1828" spans="2:6">
      <c r="B1828" s="44" t="s">
        <v>3878</v>
      </c>
      <c r="C1828" s="44" t="s">
        <v>3879</v>
      </c>
      <c r="D1828" s="51" t="s">
        <v>61</v>
      </c>
      <c r="E1828" s="44" t="s">
        <v>3517</v>
      </c>
      <c r="F1828" s="52" t="s">
        <v>3518</v>
      </c>
    </row>
    <row r="1829" spans="2:6" ht="28.8">
      <c r="B1829" s="44" t="s">
        <v>3880</v>
      </c>
      <c r="C1829" s="44" t="s">
        <v>3881</v>
      </c>
      <c r="D1829" s="51" t="s">
        <v>61</v>
      </c>
      <c r="E1829" s="44" t="s">
        <v>3517</v>
      </c>
      <c r="F1829" s="52" t="s">
        <v>3518</v>
      </c>
    </row>
    <row r="1830" spans="2:6">
      <c r="B1830" s="44" t="s">
        <v>3882</v>
      </c>
      <c r="C1830" s="44" t="s">
        <v>3883</v>
      </c>
      <c r="D1830" s="51" t="s">
        <v>61</v>
      </c>
      <c r="E1830" s="44" t="s">
        <v>3517</v>
      </c>
      <c r="F1830" s="52" t="s">
        <v>3518</v>
      </c>
    </row>
    <row r="1831" spans="2:6" ht="28.8">
      <c r="B1831" s="44" t="s">
        <v>3884</v>
      </c>
      <c r="C1831" s="44" t="s">
        <v>3885</v>
      </c>
      <c r="D1831" s="51" t="s">
        <v>61</v>
      </c>
      <c r="E1831" s="44" t="s">
        <v>3517</v>
      </c>
      <c r="F1831" s="52" t="s">
        <v>3518</v>
      </c>
    </row>
    <row r="1832" spans="2:6">
      <c r="B1832" s="44" t="s">
        <v>3886</v>
      </c>
      <c r="C1832" s="44" t="s">
        <v>3887</v>
      </c>
      <c r="D1832" s="51" t="s">
        <v>61</v>
      </c>
      <c r="E1832" s="44" t="s">
        <v>3517</v>
      </c>
      <c r="F1832" s="52" t="s">
        <v>3518</v>
      </c>
    </row>
    <row r="1833" spans="2:6">
      <c r="B1833" s="44" t="s">
        <v>3888</v>
      </c>
      <c r="C1833" s="44" t="s">
        <v>3889</v>
      </c>
      <c r="D1833" s="51" t="s">
        <v>61</v>
      </c>
      <c r="E1833" s="44" t="s">
        <v>3517</v>
      </c>
      <c r="F1833" s="52" t="s">
        <v>3518</v>
      </c>
    </row>
    <row r="1834" spans="2:6">
      <c r="B1834" s="44" t="s">
        <v>3890</v>
      </c>
      <c r="C1834" s="44" t="s">
        <v>3891</v>
      </c>
      <c r="D1834" s="51" t="s">
        <v>61</v>
      </c>
      <c r="E1834" s="44" t="s">
        <v>3517</v>
      </c>
      <c r="F1834" s="52" t="s">
        <v>3518</v>
      </c>
    </row>
    <row r="1835" spans="2:6">
      <c r="B1835" s="44" t="s">
        <v>3892</v>
      </c>
      <c r="C1835" s="44" t="s">
        <v>3893</v>
      </c>
      <c r="D1835" s="51" t="s">
        <v>61</v>
      </c>
      <c r="E1835" s="44" t="s">
        <v>3517</v>
      </c>
      <c r="F1835" s="52" t="s">
        <v>3518</v>
      </c>
    </row>
    <row r="1836" spans="2:6" ht="43.2">
      <c r="B1836" s="44" t="s">
        <v>3894</v>
      </c>
      <c r="C1836" s="44" t="s">
        <v>3895</v>
      </c>
      <c r="D1836" s="51" t="s">
        <v>61</v>
      </c>
      <c r="E1836" s="44" t="s">
        <v>3517</v>
      </c>
      <c r="F1836" s="52" t="s">
        <v>3518</v>
      </c>
    </row>
    <row r="1837" spans="2:6" ht="28.8">
      <c r="B1837" s="44" t="s">
        <v>3896</v>
      </c>
      <c r="C1837" s="44" t="s">
        <v>3897</v>
      </c>
      <c r="D1837" s="51" t="s">
        <v>61</v>
      </c>
      <c r="E1837" s="44" t="s">
        <v>3517</v>
      </c>
      <c r="F1837" s="52" t="s">
        <v>3518</v>
      </c>
    </row>
    <row r="1838" spans="2:6">
      <c r="B1838" s="44" t="s">
        <v>3898</v>
      </c>
      <c r="C1838" s="44" t="s">
        <v>3899</v>
      </c>
      <c r="D1838" s="51" t="s">
        <v>61</v>
      </c>
      <c r="E1838" s="44" t="s">
        <v>3517</v>
      </c>
      <c r="F1838" s="52" t="s">
        <v>3518</v>
      </c>
    </row>
    <row r="1839" spans="2:6" ht="28.8">
      <c r="B1839" s="44" t="s">
        <v>3900</v>
      </c>
      <c r="C1839" s="44" t="s">
        <v>3901</v>
      </c>
      <c r="D1839" s="51" t="s">
        <v>61</v>
      </c>
      <c r="E1839" s="44" t="s">
        <v>3517</v>
      </c>
      <c r="F1839" s="52" t="s">
        <v>3518</v>
      </c>
    </row>
    <row r="1840" spans="2:6">
      <c r="B1840" s="44" t="s">
        <v>3902</v>
      </c>
      <c r="C1840" s="44" t="s">
        <v>3903</v>
      </c>
      <c r="D1840" s="51" t="s">
        <v>61</v>
      </c>
      <c r="E1840" s="44" t="s">
        <v>3517</v>
      </c>
      <c r="F1840" s="52" t="s">
        <v>3518</v>
      </c>
    </row>
    <row r="1841" spans="2:6">
      <c r="B1841" s="44" t="s">
        <v>3904</v>
      </c>
      <c r="C1841" s="44" t="s">
        <v>3905</v>
      </c>
      <c r="D1841" s="51" t="s">
        <v>61</v>
      </c>
      <c r="E1841" s="44" t="s">
        <v>3517</v>
      </c>
      <c r="F1841" s="52" t="s">
        <v>3518</v>
      </c>
    </row>
    <row r="1842" spans="2:6" ht="28.8">
      <c r="B1842" s="44" t="s">
        <v>3906</v>
      </c>
      <c r="C1842" s="44" t="s">
        <v>3907</v>
      </c>
      <c r="D1842" s="51" t="s">
        <v>61</v>
      </c>
      <c r="E1842" s="44" t="s">
        <v>3517</v>
      </c>
      <c r="F1842" s="52" t="s">
        <v>3518</v>
      </c>
    </row>
    <row r="1843" spans="2:6" ht="28.8">
      <c r="B1843" s="44" t="s">
        <v>3908</v>
      </c>
      <c r="C1843" s="44" t="s">
        <v>3909</v>
      </c>
      <c r="D1843" s="51" t="s">
        <v>61</v>
      </c>
      <c r="E1843" s="44" t="s">
        <v>3517</v>
      </c>
      <c r="F1843" s="52" t="s">
        <v>3518</v>
      </c>
    </row>
    <row r="1844" spans="2:6" ht="28.8">
      <c r="B1844" s="44" t="s">
        <v>3910</v>
      </c>
      <c r="C1844" s="44" t="s">
        <v>3911</v>
      </c>
      <c r="D1844" s="51" t="s">
        <v>61</v>
      </c>
      <c r="E1844" s="44" t="s">
        <v>3517</v>
      </c>
      <c r="F1844" s="52" t="s">
        <v>3518</v>
      </c>
    </row>
    <row r="1845" spans="2:6" ht="28.8">
      <c r="B1845" s="44" t="s">
        <v>3912</v>
      </c>
      <c r="C1845" s="44" t="s">
        <v>3913</v>
      </c>
      <c r="D1845" s="51" t="s">
        <v>61</v>
      </c>
      <c r="E1845" s="44" t="s">
        <v>3517</v>
      </c>
      <c r="F1845" s="52" t="s">
        <v>3518</v>
      </c>
    </row>
    <row r="1846" spans="2:6" ht="28.8">
      <c r="B1846" s="44" t="s">
        <v>3914</v>
      </c>
      <c r="C1846" s="44" t="s">
        <v>3915</v>
      </c>
      <c r="D1846" s="51" t="s">
        <v>61</v>
      </c>
      <c r="E1846" s="44" t="s">
        <v>3517</v>
      </c>
      <c r="F1846" s="52" t="s">
        <v>3518</v>
      </c>
    </row>
    <row r="1847" spans="2:6">
      <c r="B1847" s="44" t="s">
        <v>3916</v>
      </c>
      <c r="C1847" s="44" t="s">
        <v>3917</v>
      </c>
      <c r="D1847" s="51" t="s">
        <v>61</v>
      </c>
      <c r="E1847" s="44" t="s">
        <v>3517</v>
      </c>
      <c r="F1847" s="52" t="s">
        <v>3518</v>
      </c>
    </row>
    <row r="1848" spans="2:6" ht="28.8">
      <c r="B1848" s="44" t="s">
        <v>3918</v>
      </c>
      <c r="C1848" s="44" t="s">
        <v>3919</v>
      </c>
      <c r="D1848" s="51" t="s">
        <v>61</v>
      </c>
      <c r="E1848" s="44" t="s">
        <v>3517</v>
      </c>
      <c r="F1848" s="52" t="s">
        <v>3518</v>
      </c>
    </row>
    <row r="1849" spans="2:6" ht="28.8">
      <c r="B1849" s="44" t="s">
        <v>3920</v>
      </c>
      <c r="C1849" s="44" t="s">
        <v>3921</v>
      </c>
      <c r="D1849" s="51" t="s">
        <v>61</v>
      </c>
      <c r="E1849" s="44" t="s">
        <v>3517</v>
      </c>
      <c r="F1849" s="52" t="s">
        <v>3518</v>
      </c>
    </row>
    <row r="1850" spans="2:6" ht="28.8">
      <c r="B1850" s="44" t="s">
        <v>3922</v>
      </c>
      <c r="C1850" s="44" t="s">
        <v>3923</v>
      </c>
      <c r="D1850" s="51" t="s">
        <v>61</v>
      </c>
      <c r="E1850" s="44" t="s">
        <v>3517</v>
      </c>
      <c r="F1850" s="52" t="s">
        <v>3518</v>
      </c>
    </row>
    <row r="1851" spans="2:6" ht="28.8">
      <c r="B1851" s="44" t="s">
        <v>1006</v>
      </c>
      <c r="C1851" s="44" t="s">
        <v>1007</v>
      </c>
      <c r="D1851" s="51" t="s">
        <v>61</v>
      </c>
      <c r="E1851" s="44" t="s">
        <v>3517</v>
      </c>
      <c r="F1851" s="52" t="s">
        <v>3518</v>
      </c>
    </row>
    <row r="1852" spans="2:6">
      <c r="B1852" s="44" t="s">
        <v>3924</v>
      </c>
      <c r="C1852" s="44" t="s">
        <v>3925</v>
      </c>
      <c r="D1852" s="51" t="s">
        <v>61</v>
      </c>
      <c r="E1852" s="44" t="s">
        <v>3517</v>
      </c>
      <c r="F1852" s="52" t="s">
        <v>3518</v>
      </c>
    </row>
    <row r="1853" spans="2:6">
      <c r="B1853" s="44" t="s">
        <v>3926</v>
      </c>
      <c r="C1853" s="44" t="s">
        <v>3927</v>
      </c>
      <c r="D1853" s="51" t="s">
        <v>61</v>
      </c>
      <c r="E1853" s="44" t="s">
        <v>3517</v>
      </c>
      <c r="F1853" s="52" t="s">
        <v>3518</v>
      </c>
    </row>
    <row r="1854" spans="2:6">
      <c r="B1854" s="44" t="s">
        <v>3928</v>
      </c>
      <c r="C1854" s="44" t="s">
        <v>3929</v>
      </c>
      <c r="D1854" s="51" t="s">
        <v>61</v>
      </c>
      <c r="E1854" s="44" t="s">
        <v>3517</v>
      </c>
      <c r="F1854" s="52" t="s">
        <v>3518</v>
      </c>
    </row>
    <row r="1855" spans="2:6">
      <c r="B1855" s="44" t="s">
        <v>3930</v>
      </c>
      <c r="C1855" s="44" t="s">
        <v>3931</v>
      </c>
      <c r="D1855" s="51" t="s">
        <v>61</v>
      </c>
      <c r="E1855" s="44" t="s">
        <v>3517</v>
      </c>
      <c r="F1855" s="52" t="s">
        <v>3518</v>
      </c>
    </row>
    <row r="1856" spans="2:6">
      <c r="B1856" s="44" t="s">
        <v>3932</v>
      </c>
      <c r="C1856" s="44" t="s">
        <v>3933</v>
      </c>
      <c r="D1856" s="51" t="s">
        <v>61</v>
      </c>
      <c r="E1856" s="44" t="s">
        <v>3517</v>
      </c>
      <c r="F1856" s="52" t="s">
        <v>3518</v>
      </c>
    </row>
    <row r="1857" spans="2:6">
      <c r="B1857" s="44" t="s">
        <v>3934</v>
      </c>
      <c r="C1857" s="44" t="s">
        <v>3935</v>
      </c>
      <c r="D1857" s="51" t="s">
        <v>61</v>
      </c>
      <c r="E1857" s="44" t="s">
        <v>3517</v>
      </c>
      <c r="F1857" s="52" t="s">
        <v>3518</v>
      </c>
    </row>
    <row r="1858" spans="2:6">
      <c r="B1858" s="44" t="s">
        <v>3936</v>
      </c>
      <c r="C1858" s="44" t="s">
        <v>3937</v>
      </c>
      <c r="D1858" s="51" t="s">
        <v>61</v>
      </c>
      <c r="E1858" s="44" t="s">
        <v>3517</v>
      </c>
      <c r="F1858" s="52" t="s">
        <v>3518</v>
      </c>
    </row>
    <row r="1859" spans="2:6">
      <c r="B1859" s="44" t="s">
        <v>3938</v>
      </c>
      <c r="C1859" s="44" t="s">
        <v>3939</v>
      </c>
      <c r="D1859" s="51" t="s">
        <v>61</v>
      </c>
      <c r="E1859" s="44" t="s">
        <v>3517</v>
      </c>
      <c r="F1859" s="52" t="s">
        <v>3518</v>
      </c>
    </row>
    <row r="1860" spans="2:6">
      <c r="B1860" s="44" t="s">
        <v>3940</v>
      </c>
      <c r="C1860" s="44" t="s">
        <v>3941</v>
      </c>
      <c r="D1860" s="51" t="s">
        <v>61</v>
      </c>
      <c r="E1860" s="44" t="s">
        <v>3517</v>
      </c>
      <c r="F1860" s="52" t="s">
        <v>3518</v>
      </c>
    </row>
    <row r="1861" spans="2:6">
      <c r="B1861" s="44" t="s">
        <v>3942</v>
      </c>
      <c r="C1861" s="44" t="s">
        <v>3943</v>
      </c>
      <c r="D1861" s="51" t="s">
        <v>61</v>
      </c>
      <c r="E1861" s="44" t="s">
        <v>3517</v>
      </c>
      <c r="F1861" s="52" t="s">
        <v>3518</v>
      </c>
    </row>
    <row r="1862" spans="2:6">
      <c r="B1862" s="44" t="s">
        <v>3944</v>
      </c>
      <c r="C1862" s="44" t="s">
        <v>3945</v>
      </c>
      <c r="D1862" s="51" t="s">
        <v>61</v>
      </c>
      <c r="E1862" s="44" t="s">
        <v>3517</v>
      </c>
      <c r="F1862" s="52" t="s">
        <v>3518</v>
      </c>
    </row>
    <row r="1863" spans="2:6">
      <c r="B1863" s="44" t="s">
        <v>3946</v>
      </c>
      <c r="C1863" s="44" t="s">
        <v>3947</v>
      </c>
      <c r="D1863" s="51" t="s">
        <v>61</v>
      </c>
      <c r="E1863" s="44" t="s">
        <v>3517</v>
      </c>
      <c r="F1863" s="52" t="s">
        <v>3518</v>
      </c>
    </row>
    <row r="1864" spans="2:6">
      <c r="B1864" s="44" t="s">
        <v>3948</v>
      </c>
      <c r="C1864" s="44" t="s">
        <v>3949</v>
      </c>
      <c r="D1864" s="51" t="s">
        <v>61</v>
      </c>
      <c r="E1864" s="44" t="s">
        <v>3517</v>
      </c>
      <c r="F1864" s="52" t="s">
        <v>3518</v>
      </c>
    </row>
    <row r="1865" spans="2:6" ht="28.8">
      <c r="B1865" s="44" t="s">
        <v>3950</v>
      </c>
      <c r="C1865" s="44" t="s">
        <v>3951</v>
      </c>
      <c r="D1865" s="51" t="s">
        <v>61</v>
      </c>
      <c r="E1865" s="44" t="s">
        <v>3517</v>
      </c>
      <c r="F1865" s="52" t="s">
        <v>3518</v>
      </c>
    </row>
    <row r="1866" spans="2:6">
      <c r="B1866" s="44" t="s">
        <v>3952</v>
      </c>
      <c r="C1866" s="44" t="s">
        <v>3953</v>
      </c>
      <c r="D1866" s="51" t="s">
        <v>61</v>
      </c>
      <c r="E1866" s="44" t="s">
        <v>3517</v>
      </c>
      <c r="F1866" s="52" t="s">
        <v>3518</v>
      </c>
    </row>
    <row r="1867" spans="2:6">
      <c r="B1867" s="44" t="s">
        <v>3954</v>
      </c>
      <c r="C1867" s="44" t="s">
        <v>3955</v>
      </c>
      <c r="D1867" s="51" t="s">
        <v>61</v>
      </c>
      <c r="E1867" s="44" t="s">
        <v>3517</v>
      </c>
      <c r="F1867" s="52" t="s">
        <v>3518</v>
      </c>
    </row>
    <row r="1868" spans="2:6">
      <c r="B1868" s="44" t="s">
        <v>3956</v>
      </c>
      <c r="C1868" s="44" t="s">
        <v>3957</v>
      </c>
      <c r="D1868" s="51" t="s">
        <v>61</v>
      </c>
      <c r="E1868" s="44" t="s">
        <v>3517</v>
      </c>
      <c r="F1868" s="52" t="s">
        <v>3518</v>
      </c>
    </row>
    <row r="1869" spans="2:6">
      <c r="B1869" s="44" t="s">
        <v>3958</v>
      </c>
      <c r="C1869" s="44" t="s">
        <v>3959</v>
      </c>
      <c r="D1869" s="51" t="s">
        <v>61</v>
      </c>
      <c r="E1869" s="44" t="s">
        <v>3517</v>
      </c>
      <c r="F1869" s="52" t="s">
        <v>3518</v>
      </c>
    </row>
    <row r="1870" spans="2:6">
      <c r="B1870" s="44" t="s">
        <v>3960</v>
      </c>
      <c r="C1870" s="44" t="s">
        <v>3961</v>
      </c>
      <c r="D1870" s="51" t="s">
        <v>61</v>
      </c>
      <c r="E1870" s="44" t="s">
        <v>3517</v>
      </c>
      <c r="F1870" s="52" t="s">
        <v>3518</v>
      </c>
    </row>
    <row r="1871" spans="2:6">
      <c r="B1871" s="44" t="s">
        <v>3962</v>
      </c>
      <c r="C1871" s="44" t="s">
        <v>3963</v>
      </c>
      <c r="D1871" s="51" t="s">
        <v>61</v>
      </c>
      <c r="E1871" s="44" t="s">
        <v>3517</v>
      </c>
      <c r="F1871" s="52" t="s">
        <v>3518</v>
      </c>
    </row>
    <row r="1872" spans="2:6">
      <c r="B1872" s="44" t="s">
        <v>3964</v>
      </c>
      <c r="C1872" s="44" t="s">
        <v>3965</v>
      </c>
      <c r="D1872" s="51" t="s">
        <v>61</v>
      </c>
      <c r="E1872" s="44" t="s">
        <v>3517</v>
      </c>
      <c r="F1872" s="52" t="s">
        <v>3518</v>
      </c>
    </row>
    <row r="1873" spans="2:6">
      <c r="B1873" s="44" t="s">
        <v>3966</v>
      </c>
      <c r="C1873" s="44" t="s">
        <v>3967</v>
      </c>
      <c r="D1873" s="51" t="s">
        <v>61</v>
      </c>
      <c r="E1873" s="44" t="s">
        <v>3517</v>
      </c>
      <c r="F1873" s="52" t="s">
        <v>3518</v>
      </c>
    </row>
    <row r="1874" spans="2:6">
      <c r="B1874" s="44" t="s">
        <v>3968</v>
      </c>
      <c r="C1874" s="44" t="s">
        <v>3969</v>
      </c>
      <c r="D1874" s="51" t="s">
        <v>61</v>
      </c>
      <c r="E1874" s="44" t="s">
        <v>3517</v>
      </c>
      <c r="F1874" s="52" t="s">
        <v>3518</v>
      </c>
    </row>
    <row r="1875" spans="2:6">
      <c r="B1875" s="44" t="s">
        <v>3970</v>
      </c>
      <c r="C1875" s="44" t="s">
        <v>3971</v>
      </c>
      <c r="D1875" s="51" t="s">
        <v>61</v>
      </c>
      <c r="E1875" s="44" t="s">
        <v>3517</v>
      </c>
      <c r="F1875" s="52" t="s">
        <v>3518</v>
      </c>
    </row>
    <row r="1876" spans="2:6">
      <c r="B1876" s="44" t="s">
        <v>3972</v>
      </c>
      <c r="C1876" s="44" t="s">
        <v>3973</v>
      </c>
      <c r="D1876" s="51" t="s">
        <v>61</v>
      </c>
      <c r="E1876" s="44" t="s">
        <v>3517</v>
      </c>
      <c r="F1876" s="52" t="s">
        <v>3518</v>
      </c>
    </row>
    <row r="1877" spans="2:6" ht="28.8">
      <c r="B1877" s="44" t="s">
        <v>3974</v>
      </c>
      <c r="C1877" s="44" t="s">
        <v>3975</v>
      </c>
      <c r="D1877" s="51" t="s">
        <v>61</v>
      </c>
      <c r="E1877" s="44" t="s">
        <v>3517</v>
      </c>
      <c r="F1877" s="52" t="s">
        <v>3518</v>
      </c>
    </row>
    <row r="1878" spans="2:6">
      <c r="B1878" s="44" t="s">
        <v>3976</v>
      </c>
      <c r="C1878" s="44" t="s">
        <v>3977</v>
      </c>
      <c r="D1878" s="51" t="s">
        <v>61</v>
      </c>
      <c r="E1878" s="44" t="s">
        <v>3517</v>
      </c>
      <c r="F1878" s="52" t="s">
        <v>3518</v>
      </c>
    </row>
    <row r="1879" spans="2:6">
      <c r="B1879" s="44" t="s">
        <v>3978</v>
      </c>
      <c r="C1879" s="44" t="s">
        <v>3979</v>
      </c>
      <c r="D1879" s="51" t="s">
        <v>61</v>
      </c>
      <c r="E1879" s="44" t="s">
        <v>3517</v>
      </c>
      <c r="F1879" s="52" t="s">
        <v>3518</v>
      </c>
    </row>
    <row r="1880" spans="2:6">
      <c r="B1880" s="44" t="s">
        <v>3980</v>
      </c>
      <c r="C1880" s="44" t="s">
        <v>3981</v>
      </c>
      <c r="D1880" s="51" t="s">
        <v>61</v>
      </c>
      <c r="E1880" s="44" t="s">
        <v>3517</v>
      </c>
      <c r="F1880" s="52" t="s">
        <v>3518</v>
      </c>
    </row>
    <row r="1881" spans="2:6">
      <c r="B1881" s="44" t="s">
        <v>3982</v>
      </c>
      <c r="C1881" s="44" t="s">
        <v>3983</v>
      </c>
      <c r="D1881" s="51" t="s">
        <v>61</v>
      </c>
      <c r="E1881" s="44" t="s">
        <v>3517</v>
      </c>
      <c r="F1881" s="52" t="s">
        <v>3518</v>
      </c>
    </row>
    <row r="1882" spans="2:6">
      <c r="B1882" s="44" t="s">
        <v>3984</v>
      </c>
      <c r="C1882" s="44" t="s">
        <v>3985</v>
      </c>
      <c r="D1882" s="51" t="s">
        <v>61</v>
      </c>
      <c r="E1882" s="44" t="s">
        <v>3517</v>
      </c>
      <c r="F1882" s="52" t="s">
        <v>3518</v>
      </c>
    </row>
    <row r="1883" spans="2:6">
      <c r="B1883" s="44" t="s">
        <v>3986</v>
      </c>
      <c r="C1883" s="44" t="s">
        <v>3987</v>
      </c>
      <c r="D1883" s="51" t="s">
        <v>61</v>
      </c>
      <c r="E1883" s="44" t="s">
        <v>3517</v>
      </c>
      <c r="F1883" s="52" t="s">
        <v>3518</v>
      </c>
    </row>
    <row r="1884" spans="2:6" ht="43.2">
      <c r="B1884" s="44" t="s">
        <v>3988</v>
      </c>
      <c r="C1884" s="44" t="s">
        <v>3989</v>
      </c>
      <c r="D1884" s="51" t="s">
        <v>61</v>
      </c>
      <c r="E1884" s="44" t="s">
        <v>3517</v>
      </c>
      <c r="F1884" s="52" t="s">
        <v>3518</v>
      </c>
    </row>
    <row r="1885" spans="2:6">
      <c r="B1885" s="44" t="s">
        <v>3990</v>
      </c>
      <c r="C1885" s="44" t="s">
        <v>3991</v>
      </c>
      <c r="D1885" s="51" t="s">
        <v>61</v>
      </c>
      <c r="E1885" s="44" t="s">
        <v>3517</v>
      </c>
      <c r="F1885" s="52" t="s">
        <v>3518</v>
      </c>
    </row>
    <row r="1886" spans="2:6">
      <c r="B1886" s="44" t="s">
        <v>3992</v>
      </c>
      <c r="C1886" s="44" t="s">
        <v>3993</v>
      </c>
      <c r="D1886" s="51" t="s">
        <v>61</v>
      </c>
      <c r="E1886" s="44" t="s">
        <v>3517</v>
      </c>
      <c r="F1886" s="52" t="s">
        <v>3518</v>
      </c>
    </row>
    <row r="1887" spans="2:6">
      <c r="B1887" s="44" t="s">
        <v>3994</v>
      </c>
      <c r="C1887" s="44" t="s">
        <v>3995</v>
      </c>
      <c r="D1887" s="51" t="s">
        <v>61</v>
      </c>
      <c r="E1887" s="44" t="s">
        <v>3517</v>
      </c>
      <c r="F1887" s="52" t="s">
        <v>3518</v>
      </c>
    </row>
    <row r="1888" spans="2:6">
      <c r="B1888" s="44" t="s">
        <v>3996</v>
      </c>
      <c r="C1888" s="44" t="s">
        <v>3997</v>
      </c>
      <c r="D1888" s="51" t="s">
        <v>61</v>
      </c>
      <c r="E1888" s="44" t="s">
        <v>3517</v>
      </c>
      <c r="F1888" s="52" t="s">
        <v>3518</v>
      </c>
    </row>
    <row r="1889" spans="2:6">
      <c r="B1889" s="44" t="s">
        <v>3998</v>
      </c>
      <c r="C1889" s="44" t="s">
        <v>3999</v>
      </c>
      <c r="D1889" s="51" t="s">
        <v>61</v>
      </c>
      <c r="E1889" s="44" t="s">
        <v>3517</v>
      </c>
      <c r="F1889" s="52" t="s">
        <v>3518</v>
      </c>
    </row>
    <row r="1890" spans="2:6">
      <c r="B1890" s="44" t="s">
        <v>4000</v>
      </c>
      <c r="C1890" s="44" t="s">
        <v>4001</v>
      </c>
      <c r="D1890" s="51" t="s">
        <v>61</v>
      </c>
      <c r="E1890" s="44" t="s">
        <v>3517</v>
      </c>
      <c r="F1890" s="52" t="s">
        <v>3518</v>
      </c>
    </row>
    <row r="1891" spans="2:6">
      <c r="B1891" s="44" t="s">
        <v>4002</v>
      </c>
      <c r="C1891" s="44" t="s">
        <v>4003</v>
      </c>
      <c r="D1891" s="51" t="s">
        <v>61</v>
      </c>
      <c r="E1891" s="44" t="s">
        <v>3517</v>
      </c>
      <c r="F1891" s="52" t="s">
        <v>3518</v>
      </c>
    </row>
    <row r="1892" spans="2:6">
      <c r="B1892" s="44" t="s">
        <v>4004</v>
      </c>
      <c r="C1892" s="44" t="s">
        <v>4005</v>
      </c>
      <c r="D1892" s="51" t="s">
        <v>61</v>
      </c>
      <c r="E1892" s="44" t="s">
        <v>3517</v>
      </c>
      <c r="F1892" s="52" t="s">
        <v>3518</v>
      </c>
    </row>
    <row r="1893" spans="2:6">
      <c r="B1893" s="44" t="s">
        <v>4006</v>
      </c>
      <c r="C1893" s="44" t="s">
        <v>4007</v>
      </c>
      <c r="D1893" s="51" t="s">
        <v>61</v>
      </c>
      <c r="E1893" s="44" t="s">
        <v>3517</v>
      </c>
      <c r="F1893" s="52" t="s">
        <v>3518</v>
      </c>
    </row>
    <row r="1894" spans="2:6">
      <c r="B1894" s="44" t="s">
        <v>4008</v>
      </c>
      <c r="C1894" s="44" t="s">
        <v>4009</v>
      </c>
      <c r="D1894" s="51" t="s">
        <v>61</v>
      </c>
      <c r="E1894" s="44" t="s">
        <v>3517</v>
      </c>
      <c r="F1894" s="52" t="s">
        <v>3518</v>
      </c>
    </row>
    <row r="1895" spans="2:6">
      <c r="B1895" s="44" t="s">
        <v>4010</v>
      </c>
      <c r="C1895" s="44" t="s">
        <v>4011</v>
      </c>
      <c r="D1895" s="51" t="s">
        <v>61</v>
      </c>
      <c r="E1895" s="44" t="s">
        <v>3517</v>
      </c>
      <c r="F1895" s="52" t="s">
        <v>3518</v>
      </c>
    </row>
    <row r="1896" spans="2:6">
      <c r="B1896" s="44" t="s">
        <v>4012</v>
      </c>
      <c r="C1896" s="44" t="s">
        <v>4013</v>
      </c>
      <c r="D1896" s="51" t="s">
        <v>61</v>
      </c>
      <c r="E1896" s="44" t="s">
        <v>3517</v>
      </c>
      <c r="F1896" s="52" t="s">
        <v>3518</v>
      </c>
    </row>
    <row r="1897" spans="2:6">
      <c r="B1897" s="44" t="s">
        <v>4014</v>
      </c>
      <c r="C1897" s="44" t="s">
        <v>4015</v>
      </c>
      <c r="D1897" s="51" t="s">
        <v>61</v>
      </c>
      <c r="E1897" s="44" t="s">
        <v>3517</v>
      </c>
      <c r="F1897" s="52" t="s">
        <v>3518</v>
      </c>
    </row>
    <row r="1898" spans="2:6">
      <c r="B1898" s="44" t="s">
        <v>4016</v>
      </c>
      <c r="C1898" s="44" t="s">
        <v>3661</v>
      </c>
      <c r="D1898" s="51" t="s">
        <v>61</v>
      </c>
      <c r="E1898" s="44" t="s">
        <v>3517</v>
      </c>
      <c r="F1898" s="52" t="s">
        <v>3518</v>
      </c>
    </row>
    <row r="1899" spans="2:6">
      <c r="B1899" s="44" t="s">
        <v>4017</v>
      </c>
      <c r="C1899" s="44" t="s">
        <v>4018</v>
      </c>
      <c r="D1899" s="51" t="s">
        <v>61</v>
      </c>
      <c r="E1899" s="44" t="s">
        <v>3517</v>
      </c>
      <c r="F1899" s="52" t="s">
        <v>3518</v>
      </c>
    </row>
    <row r="1900" spans="2:6">
      <c r="B1900" s="44" t="s">
        <v>4019</v>
      </c>
      <c r="C1900" s="44" t="s">
        <v>4020</v>
      </c>
      <c r="D1900" s="51" t="s">
        <v>61</v>
      </c>
      <c r="E1900" s="44" t="s">
        <v>3517</v>
      </c>
      <c r="F1900" s="52" t="s">
        <v>3518</v>
      </c>
    </row>
    <row r="1901" spans="2:6">
      <c r="B1901" s="44" t="s">
        <v>4021</v>
      </c>
      <c r="C1901" s="44" t="s">
        <v>4022</v>
      </c>
      <c r="D1901" s="51" t="s">
        <v>61</v>
      </c>
      <c r="E1901" s="44" t="s">
        <v>3517</v>
      </c>
      <c r="F1901" s="52" t="s">
        <v>3518</v>
      </c>
    </row>
    <row r="1902" spans="2:6">
      <c r="B1902" s="44" t="s">
        <v>4023</v>
      </c>
      <c r="C1902" s="44" t="s">
        <v>4024</v>
      </c>
      <c r="D1902" s="51" t="s">
        <v>61</v>
      </c>
      <c r="E1902" s="44" t="s">
        <v>3517</v>
      </c>
      <c r="F1902" s="52" t="s">
        <v>3518</v>
      </c>
    </row>
    <row r="1903" spans="2:6">
      <c r="B1903" s="44" t="s">
        <v>4025</v>
      </c>
      <c r="C1903" s="44" t="s">
        <v>4026</v>
      </c>
      <c r="D1903" s="51" t="s">
        <v>61</v>
      </c>
      <c r="E1903" s="44" t="s">
        <v>3517</v>
      </c>
      <c r="F1903" s="52" t="s">
        <v>3518</v>
      </c>
    </row>
    <row r="1904" spans="2:6">
      <c r="B1904" s="44" t="s">
        <v>4027</v>
      </c>
      <c r="C1904" s="44" t="s">
        <v>4028</v>
      </c>
      <c r="D1904" s="51" t="s">
        <v>61</v>
      </c>
      <c r="E1904" s="44" t="s">
        <v>3517</v>
      </c>
      <c r="F1904" s="52" t="s">
        <v>3518</v>
      </c>
    </row>
    <row r="1905" spans="2:6">
      <c r="B1905" s="44" t="s">
        <v>4029</v>
      </c>
      <c r="C1905" s="44" t="s">
        <v>4030</v>
      </c>
      <c r="D1905" s="51" t="s">
        <v>61</v>
      </c>
      <c r="E1905" s="44" t="s">
        <v>3517</v>
      </c>
      <c r="F1905" s="52" t="s">
        <v>3518</v>
      </c>
    </row>
    <row r="1906" spans="2:6">
      <c r="B1906" s="44" t="s">
        <v>4031</v>
      </c>
      <c r="C1906" s="44" t="s">
        <v>4032</v>
      </c>
      <c r="D1906" s="51" t="s">
        <v>61</v>
      </c>
      <c r="E1906" s="44" t="s">
        <v>3517</v>
      </c>
      <c r="F1906" s="52" t="s">
        <v>3518</v>
      </c>
    </row>
    <row r="1907" spans="2:6">
      <c r="B1907" s="44" t="s">
        <v>4033</v>
      </c>
      <c r="C1907" s="44" t="s">
        <v>4034</v>
      </c>
      <c r="D1907" s="51" t="s">
        <v>61</v>
      </c>
      <c r="E1907" s="44" t="s">
        <v>3517</v>
      </c>
      <c r="F1907" s="52" t="s">
        <v>3518</v>
      </c>
    </row>
    <row r="1908" spans="2:6">
      <c r="B1908" s="44" t="s">
        <v>4035</v>
      </c>
      <c r="C1908" s="44" t="s">
        <v>4036</v>
      </c>
      <c r="D1908" s="51" t="s">
        <v>61</v>
      </c>
      <c r="E1908" s="44" t="s">
        <v>3517</v>
      </c>
      <c r="F1908" s="52" t="s">
        <v>3518</v>
      </c>
    </row>
    <row r="1909" spans="2:6">
      <c r="B1909" s="44" t="s">
        <v>4037</v>
      </c>
      <c r="C1909" s="44" t="s">
        <v>4038</v>
      </c>
      <c r="D1909" s="51" t="s">
        <v>61</v>
      </c>
      <c r="E1909" s="44" t="s">
        <v>3517</v>
      </c>
      <c r="F1909" s="52" t="s">
        <v>3518</v>
      </c>
    </row>
    <row r="1910" spans="2:6">
      <c r="B1910" s="44" t="s">
        <v>4039</v>
      </c>
      <c r="C1910" s="44" t="s">
        <v>4040</v>
      </c>
      <c r="D1910" s="51" t="s">
        <v>61</v>
      </c>
      <c r="E1910" s="44" t="s">
        <v>3517</v>
      </c>
      <c r="F1910" s="52" t="s">
        <v>3518</v>
      </c>
    </row>
    <row r="1911" spans="2:6">
      <c r="B1911" s="44" t="s">
        <v>4041</v>
      </c>
      <c r="C1911" s="44" t="s">
        <v>4042</v>
      </c>
      <c r="D1911" s="51" t="s">
        <v>61</v>
      </c>
      <c r="E1911" s="44" t="s">
        <v>3517</v>
      </c>
      <c r="F1911" s="52" t="s">
        <v>3518</v>
      </c>
    </row>
    <row r="1912" spans="2:6">
      <c r="B1912" s="44" t="s">
        <v>4043</v>
      </c>
      <c r="C1912" s="44" t="s">
        <v>4044</v>
      </c>
      <c r="D1912" s="51" t="s">
        <v>61</v>
      </c>
      <c r="E1912" s="44" t="s">
        <v>3517</v>
      </c>
      <c r="F1912" s="52" t="s">
        <v>3518</v>
      </c>
    </row>
    <row r="1913" spans="2:6">
      <c r="B1913" s="44" t="s">
        <v>4045</v>
      </c>
      <c r="C1913" s="44" t="s">
        <v>4046</v>
      </c>
      <c r="D1913" s="51" t="s">
        <v>61</v>
      </c>
      <c r="E1913" s="44" t="s">
        <v>3517</v>
      </c>
      <c r="F1913" s="52" t="s">
        <v>3518</v>
      </c>
    </row>
    <row r="1914" spans="2:6">
      <c r="B1914" s="44" t="s">
        <v>4047</v>
      </c>
      <c r="C1914" s="44" t="s">
        <v>4048</v>
      </c>
      <c r="D1914" s="51" t="s">
        <v>61</v>
      </c>
      <c r="E1914" s="44" t="s">
        <v>3517</v>
      </c>
      <c r="F1914" s="52" t="s">
        <v>3518</v>
      </c>
    </row>
    <row r="1915" spans="2:6">
      <c r="B1915" s="44" t="s">
        <v>4049</v>
      </c>
      <c r="C1915" s="44" t="s">
        <v>4050</v>
      </c>
      <c r="D1915" s="51" t="s">
        <v>61</v>
      </c>
      <c r="E1915" s="44" t="s">
        <v>3517</v>
      </c>
      <c r="F1915" s="52" t="s">
        <v>3518</v>
      </c>
    </row>
    <row r="1916" spans="2:6">
      <c r="B1916" s="44" t="s">
        <v>4051</v>
      </c>
      <c r="C1916" s="44" t="s">
        <v>4052</v>
      </c>
      <c r="D1916" s="51" t="s">
        <v>61</v>
      </c>
      <c r="E1916" s="44" t="s">
        <v>3517</v>
      </c>
      <c r="F1916" s="52" t="s">
        <v>3518</v>
      </c>
    </row>
    <row r="1917" spans="2:6">
      <c r="B1917" s="44" t="s">
        <v>4053</v>
      </c>
      <c r="C1917" s="44" t="s">
        <v>4054</v>
      </c>
      <c r="D1917" s="51" t="s">
        <v>61</v>
      </c>
      <c r="E1917" s="44" t="s">
        <v>3517</v>
      </c>
      <c r="F1917" s="52" t="s">
        <v>3518</v>
      </c>
    </row>
    <row r="1918" spans="2:6">
      <c r="B1918" s="44" t="s">
        <v>4055</v>
      </c>
      <c r="C1918" s="44" t="s">
        <v>4056</v>
      </c>
      <c r="D1918" s="51" t="s">
        <v>61</v>
      </c>
      <c r="E1918" s="44" t="s">
        <v>3517</v>
      </c>
      <c r="F1918" s="52" t="s">
        <v>3518</v>
      </c>
    </row>
    <row r="1919" spans="2:6" ht="28.8">
      <c r="B1919" s="44" t="s">
        <v>4057</v>
      </c>
      <c r="C1919" s="44" t="s">
        <v>4058</v>
      </c>
      <c r="D1919" s="51" t="s">
        <v>61</v>
      </c>
      <c r="E1919" s="44" t="s">
        <v>3517</v>
      </c>
      <c r="F1919" s="52" t="s">
        <v>3518</v>
      </c>
    </row>
    <row r="1920" spans="2:6">
      <c r="B1920" s="44" t="s">
        <v>4059</v>
      </c>
      <c r="C1920" s="44" t="s">
        <v>4060</v>
      </c>
      <c r="D1920" s="51" t="s">
        <v>61</v>
      </c>
      <c r="E1920" s="44" t="s">
        <v>3517</v>
      </c>
      <c r="F1920" s="52" t="s">
        <v>3518</v>
      </c>
    </row>
    <row r="1921" spans="2:6">
      <c r="B1921" s="44" t="s">
        <v>4061</v>
      </c>
      <c r="C1921" s="44" t="s">
        <v>4062</v>
      </c>
      <c r="D1921" s="51" t="s">
        <v>61</v>
      </c>
      <c r="E1921" s="44" t="s">
        <v>3517</v>
      </c>
      <c r="F1921" s="52" t="s">
        <v>3518</v>
      </c>
    </row>
    <row r="1922" spans="2:6">
      <c r="B1922" s="44" t="s">
        <v>4063</v>
      </c>
      <c r="C1922" s="44" t="s">
        <v>4064</v>
      </c>
      <c r="D1922" s="51" t="s">
        <v>61</v>
      </c>
      <c r="E1922" s="44" t="s">
        <v>3517</v>
      </c>
      <c r="F1922" s="52" t="s">
        <v>3518</v>
      </c>
    </row>
    <row r="1923" spans="2:6">
      <c r="B1923" s="44" t="s">
        <v>4065</v>
      </c>
      <c r="C1923" s="44" t="s">
        <v>4066</v>
      </c>
      <c r="D1923" s="51" t="s">
        <v>61</v>
      </c>
      <c r="E1923" s="44" t="s">
        <v>3517</v>
      </c>
      <c r="F1923" s="52" t="s">
        <v>3518</v>
      </c>
    </row>
    <row r="1924" spans="2:6">
      <c r="B1924" s="44" t="s">
        <v>4067</v>
      </c>
      <c r="C1924" s="44" t="s">
        <v>4068</v>
      </c>
      <c r="D1924" s="51" t="s">
        <v>61</v>
      </c>
      <c r="E1924" s="44" t="s">
        <v>3517</v>
      </c>
      <c r="F1924" s="52" t="s">
        <v>3518</v>
      </c>
    </row>
    <row r="1925" spans="2:6">
      <c r="B1925" s="44" t="s">
        <v>4069</v>
      </c>
      <c r="C1925" s="44" t="s">
        <v>4070</v>
      </c>
      <c r="D1925" s="51" t="s">
        <v>61</v>
      </c>
      <c r="E1925" s="44" t="s">
        <v>3517</v>
      </c>
      <c r="F1925" s="52" t="s">
        <v>3518</v>
      </c>
    </row>
    <row r="1926" spans="2:6">
      <c r="B1926" s="44" t="s">
        <v>4071</v>
      </c>
      <c r="C1926" s="44" t="s">
        <v>4072</v>
      </c>
      <c r="D1926" s="51" t="s">
        <v>61</v>
      </c>
      <c r="E1926" s="44" t="s">
        <v>3517</v>
      </c>
      <c r="F1926" s="52" t="s">
        <v>3518</v>
      </c>
    </row>
    <row r="1927" spans="2:6">
      <c r="B1927" s="44" t="s">
        <v>4073</v>
      </c>
      <c r="C1927" s="44" t="s">
        <v>4074</v>
      </c>
      <c r="D1927" s="51" t="s">
        <v>61</v>
      </c>
      <c r="E1927" s="44" t="s">
        <v>3517</v>
      </c>
      <c r="F1927" s="52" t="s">
        <v>3518</v>
      </c>
    </row>
    <row r="1928" spans="2:6">
      <c r="B1928" s="44" t="s">
        <v>4075</v>
      </c>
      <c r="C1928" s="44" t="s">
        <v>4076</v>
      </c>
      <c r="D1928" s="51" t="s">
        <v>61</v>
      </c>
      <c r="E1928" s="44" t="s">
        <v>3517</v>
      </c>
      <c r="F1928" s="52" t="s">
        <v>3518</v>
      </c>
    </row>
    <row r="1929" spans="2:6">
      <c r="B1929" s="44" t="s">
        <v>4077</v>
      </c>
      <c r="C1929" s="44" t="s">
        <v>4078</v>
      </c>
      <c r="D1929" s="51" t="s">
        <v>61</v>
      </c>
      <c r="E1929" s="44" t="s">
        <v>3517</v>
      </c>
      <c r="F1929" s="52" t="s">
        <v>3518</v>
      </c>
    </row>
    <row r="1930" spans="2:6">
      <c r="B1930" s="44" t="s">
        <v>4079</v>
      </c>
      <c r="C1930" s="44" t="s">
        <v>4080</v>
      </c>
      <c r="D1930" s="51" t="s">
        <v>61</v>
      </c>
      <c r="E1930" s="44" t="s">
        <v>3517</v>
      </c>
      <c r="F1930" s="52" t="s">
        <v>3518</v>
      </c>
    </row>
    <row r="1931" spans="2:6">
      <c r="B1931" s="44" t="s">
        <v>4081</v>
      </c>
      <c r="C1931" s="44" t="s">
        <v>4082</v>
      </c>
      <c r="D1931" s="51" t="s">
        <v>61</v>
      </c>
      <c r="E1931" s="44" t="s">
        <v>3517</v>
      </c>
      <c r="F1931" s="52" t="s">
        <v>3518</v>
      </c>
    </row>
    <row r="1932" spans="2:6">
      <c r="B1932" s="44" t="s">
        <v>4083</v>
      </c>
      <c r="C1932" s="44" t="s">
        <v>4084</v>
      </c>
      <c r="D1932" s="51" t="s">
        <v>61</v>
      </c>
      <c r="E1932" s="44" t="s">
        <v>3517</v>
      </c>
      <c r="F1932" s="52" t="s">
        <v>3518</v>
      </c>
    </row>
    <row r="1933" spans="2:6">
      <c r="B1933" s="44" t="s">
        <v>4085</v>
      </c>
      <c r="C1933" s="44" t="s">
        <v>4086</v>
      </c>
      <c r="D1933" s="51" t="s">
        <v>61</v>
      </c>
      <c r="E1933" s="44" t="s">
        <v>3517</v>
      </c>
      <c r="F1933" s="52" t="s">
        <v>3518</v>
      </c>
    </row>
    <row r="1934" spans="2:6">
      <c r="B1934" s="44" t="s">
        <v>4087</v>
      </c>
      <c r="C1934" s="44" t="s">
        <v>4088</v>
      </c>
      <c r="D1934" s="51" t="s">
        <v>61</v>
      </c>
      <c r="E1934" s="44" t="s">
        <v>3517</v>
      </c>
      <c r="F1934" s="52" t="s">
        <v>3518</v>
      </c>
    </row>
    <row r="1935" spans="2:6" ht="28.8">
      <c r="B1935" s="44" t="s">
        <v>4089</v>
      </c>
      <c r="C1935" s="44" t="s">
        <v>4090</v>
      </c>
      <c r="D1935" s="51" t="s">
        <v>61</v>
      </c>
      <c r="E1935" s="44" t="s">
        <v>3517</v>
      </c>
      <c r="F1935" s="52" t="s">
        <v>3518</v>
      </c>
    </row>
    <row r="1936" spans="2:6">
      <c r="B1936" s="44" t="s">
        <v>4091</v>
      </c>
      <c r="C1936" s="44" t="s">
        <v>4092</v>
      </c>
      <c r="D1936" s="51" t="s">
        <v>61</v>
      </c>
      <c r="E1936" s="44" t="s">
        <v>3517</v>
      </c>
      <c r="F1936" s="52" t="s">
        <v>3518</v>
      </c>
    </row>
    <row r="1937" spans="2:6">
      <c r="B1937" s="44" t="s">
        <v>4093</v>
      </c>
      <c r="C1937" s="44" t="s">
        <v>4094</v>
      </c>
      <c r="D1937" s="51" t="s">
        <v>61</v>
      </c>
      <c r="E1937" s="44" t="s">
        <v>3517</v>
      </c>
      <c r="F1937" s="52" t="s">
        <v>3518</v>
      </c>
    </row>
    <row r="1938" spans="2:6">
      <c r="B1938" s="44" t="s">
        <v>4095</v>
      </c>
      <c r="C1938" s="44" t="s">
        <v>4096</v>
      </c>
      <c r="D1938" s="51" t="s">
        <v>61</v>
      </c>
      <c r="E1938" s="44" t="s">
        <v>3517</v>
      </c>
      <c r="F1938" s="52" t="s">
        <v>3518</v>
      </c>
    </row>
    <row r="1939" spans="2:6">
      <c r="B1939" s="44" t="s">
        <v>4097</v>
      </c>
      <c r="C1939" s="44" t="s">
        <v>4098</v>
      </c>
      <c r="D1939" s="51" t="s">
        <v>61</v>
      </c>
      <c r="E1939" s="44" t="s">
        <v>3517</v>
      </c>
      <c r="F1939" s="52" t="s">
        <v>3518</v>
      </c>
    </row>
    <row r="1940" spans="2:6">
      <c r="B1940" s="44" t="s">
        <v>4099</v>
      </c>
      <c r="C1940" s="44" t="s">
        <v>4100</v>
      </c>
      <c r="D1940" s="51" t="s">
        <v>61</v>
      </c>
      <c r="E1940" s="44" t="s">
        <v>3517</v>
      </c>
      <c r="F1940" s="52" t="s">
        <v>3518</v>
      </c>
    </row>
    <row r="1941" spans="2:6">
      <c r="B1941" s="44" t="s">
        <v>4101</v>
      </c>
      <c r="C1941" s="44" t="s">
        <v>4102</v>
      </c>
      <c r="D1941" s="51" t="s">
        <v>61</v>
      </c>
      <c r="E1941" s="44" t="s">
        <v>3517</v>
      </c>
      <c r="F1941" s="52" t="s">
        <v>3518</v>
      </c>
    </row>
    <row r="1942" spans="2:6">
      <c r="B1942" s="44" t="s">
        <v>4103</v>
      </c>
      <c r="C1942" s="44" t="s">
        <v>4104</v>
      </c>
      <c r="D1942" s="51" t="s">
        <v>61</v>
      </c>
      <c r="E1942" s="44" t="s">
        <v>3517</v>
      </c>
      <c r="F1942" s="52" t="s">
        <v>3518</v>
      </c>
    </row>
    <row r="1943" spans="2:6">
      <c r="B1943" s="44" t="s">
        <v>4105</v>
      </c>
      <c r="C1943" s="44" t="s">
        <v>4106</v>
      </c>
      <c r="D1943" s="51" t="s">
        <v>61</v>
      </c>
      <c r="E1943" s="44" t="s">
        <v>3517</v>
      </c>
      <c r="F1943" s="52" t="s">
        <v>3518</v>
      </c>
    </row>
    <row r="1944" spans="2:6">
      <c r="B1944" s="44" t="s">
        <v>4107</v>
      </c>
      <c r="C1944" s="44" t="s">
        <v>4108</v>
      </c>
      <c r="D1944" s="51" t="s">
        <v>61</v>
      </c>
      <c r="E1944" s="44" t="s">
        <v>3517</v>
      </c>
      <c r="F1944" s="52" t="s">
        <v>3518</v>
      </c>
    </row>
    <row r="1945" spans="2:6">
      <c r="B1945" s="44" t="s">
        <v>4109</v>
      </c>
      <c r="C1945" s="44" t="s">
        <v>4110</v>
      </c>
      <c r="D1945" s="51" t="s">
        <v>61</v>
      </c>
      <c r="E1945" s="44" t="s">
        <v>3517</v>
      </c>
      <c r="F1945" s="52" t="s">
        <v>3518</v>
      </c>
    </row>
    <row r="1946" spans="2:6">
      <c r="B1946" s="44" t="s">
        <v>4111</v>
      </c>
      <c r="C1946" s="44" t="s">
        <v>4112</v>
      </c>
      <c r="D1946" s="51" t="s">
        <v>61</v>
      </c>
      <c r="E1946" s="44" t="s">
        <v>3517</v>
      </c>
      <c r="F1946" s="52" t="s">
        <v>3518</v>
      </c>
    </row>
    <row r="1947" spans="2:6">
      <c r="B1947" s="44" t="s">
        <v>4113</v>
      </c>
      <c r="C1947" s="44" t="s">
        <v>4114</v>
      </c>
      <c r="D1947" s="51" t="s">
        <v>61</v>
      </c>
      <c r="E1947" s="44" t="s">
        <v>3517</v>
      </c>
      <c r="F1947" s="52" t="s">
        <v>3518</v>
      </c>
    </row>
    <row r="1948" spans="2:6">
      <c r="B1948" s="44" t="s">
        <v>4115</v>
      </c>
      <c r="C1948" s="44" t="s">
        <v>4116</v>
      </c>
      <c r="D1948" s="51" t="s">
        <v>61</v>
      </c>
      <c r="E1948" s="44" t="s">
        <v>3517</v>
      </c>
      <c r="F1948" s="52" t="s">
        <v>3518</v>
      </c>
    </row>
    <row r="1949" spans="2:6">
      <c r="B1949" s="44" t="s">
        <v>4117</v>
      </c>
      <c r="C1949" s="44" t="s">
        <v>4118</v>
      </c>
      <c r="D1949" s="51" t="s">
        <v>61</v>
      </c>
      <c r="E1949" s="44" t="s">
        <v>3517</v>
      </c>
      <c r="F1949" s="52" t="s">
        <v>3518</v>
      </c>
    </row>
    <row r="1950" spans="2:6">
      <c r="B1950" s="44" t="s">
        <v>4119</v>
      </c>
      <c r="C1950" s="44" t="s">
        <v>4120</v>
      </c>
      <c r="D1950" s="51" t="s">
        <v>61</v>
      </c>
      <c r="E1950" s="44" t="s">
        <v>3517</v>
      </c>
      <c r="F1950" s="52" t="s">
        <v>3518</v>
      </c>
    </row>
    <row r="1951" spans="2:6">
      <c r="B1951" s="44" t="s">
        <v>4121</v>
      </c>
      <c r="C1951" s="44" t="s">
        <v>4122</v>
      </c>
      <c r="D1951" s="51" t="s">
        <v>61</v>
      </c>
      <c r="E1951" s="44" t="s">
        <v>3517</v>
      </c>
      <c r="F1951" s="52" t="s">
        <v>3518</v>
      </c>
    </row>
    <row r="1952" spans="2:6">
      <c r="B1952" s="44" t="s">
        <v>4123</v>
      </c>
      <c r="C1952" s="44" t="s">
        <v>4124</v>
      </c>
      <c r="D1952" s="51" t="s">
        <v>61</v>
      </c>
      <c r="E1952" s="44" t="s">
        <v>3517</v>
      </c>
      <c r="F1952" s="52" t="s">
        <v>3518</v>
      </c>
    </row>
    <row r="1953" spans="2:6">
      <c r="B1953" s="44" t="s">
        <v>4125</v>
      </c>
      <c r="C1953" s="44" t="s">
        <v>4126</v>
      </c>
      <c r="D1953" s="51" t="s">
        <v>61</v>
      </c>
      <c r="E1953" s="44" t="s">
        <v>3517</v>
      </c>
      <c r="F1953" s="52" t="s">
        <v>3518</v>
      </c>
    </row>
    <row r="1954" spans="2:6">
      <c r="B1954" s="44" t="s">
        <v>4127</v>
      </c>
      <c r="C1954" s="44" t="s">
        <v>4128</v>
      </c>
      <c r="D1954" s="51" t="s">
        <v>61</v>
      </c>
      <c r="E1954" s="44" t="s">
        <v>3517</v>
      </c>
      <c r="F1954" s="52" t="s">
        <v>3518</v>
      </c>
    </row>
    <row r="1955" spans="2:6">
      <c r="B1955" s="44" t="s">
        <v>4129</v>
      </c>
      <c r="C1955" s="44" t="s">
        <v>4130</v>
      </c>
      <c r="D1955" s="51" t="s">
        <v>61</v>
      </c>
      <c r="E1955" s="44" t="s">
        <v>3517</v>
      </c>
      <c r="F1955" s="52" t="s">
        <v>3518</v>
      </c>
    </row>
    <row r="1956" spans="2:6">
      <c r="B1956" s="44" t="s">
        <v>4131</v>
      </c>
      <c r="C1956" s="44" t="s">
        <v>4132</v>
      </c>
      <c r="D1956" s="51" t="s">
        <v>61</v>
      </c>
      <c r="E1956" s="44" t="s">
        <v>3517</v>
      </c>
      <c r="F1956" s="52" t="s">
        <v>3518</v>
      </c>
    </row>
    <row r="1957" spans="2:6">
      <c r="B1957" s="44" t="s">
        <v>4133</v>
      </c>
      <c r="C1957" s="44" t="s">
        <v>4134</v>
      </c>
      <c r="D1957" s="51" t="s">
        <v>61</v>
      </c>
      <c r="E1957" s="44" t="s">
        <v>3517</v>
      </c>
      <c r="F1957" s="52" t="s">
        <v>3518</v>
      </c>
    </row>
    <row r="1958" spans="2:6">
      <c r="B1958" s="44" t="s">
        <v>4135</v>
      </c>
      <c r="C1958" s="44" t="s">
        <v>4136</v>
      </c>
      <c r="D1958" s="51" t="s">
        <v>61</v>
      </c>
      <c r="E1958" s="44" t="s">
        <v>3517</v>
      </c>
      <c r="F1958" s="52" t="s">
        <v>3518</v>
      </c>
    </row>
    <row r="1959" spans="2:6">
      <c r="B1959" s="44" t="s">
        <v>4137</v>
      </c>
      <c r="C1959" s="44" t="s">
        <v>4138</v>
      </c>
      <c r="D1959" s="51" t="s">
        <v>61</v>
      </c>
      <c r="E1959" s="44" t="s">
        <v>3517</v>
      </c>
      <c r="F1959" s="52" t="s">
        <v>3518</v>
      </c>
    </row>
    <row r="1960" spans="2:6">
      <c r="B1960" s="44" t="s">
        <v>4139</v>
      </c>
      <c r="C1960" s="44" t="s">
        <v>4140</v>
      </c>
      <c r="D1960" s="51" t="s">
        <v>61</v>
      </c>
      <c r="E1960" s="44" t="s">
        <v>3517</v>
      </c>
      <c r="F1960" s="52" t="s">
        <v>3518</v>
      </c>
    </row>
    <row r="1961" spans="2:6" ht="28.8">
      <c r="B1961" s="44" t="s">
        <v>4141</v>
      </c>
      <c r="C1961" s="44" t="s">
        <v>4142</v>
      </c>
      <c r="D1961" s="51" t="s">
        <v>61</v>
      </c>
      <c r="E1961" s="44" t="s">
        <v>3517</v>
      </c>
      <c r="F1961" s="52" t="s">
        <v>3518</v>
      </c>
    </row>
    <row r="1962" spans="2:6">
      <c r="B1962" s="44" t="s">
        <v>4143</v>
      </c>
      <c r="C1962" s="44" t="s">
        <v>4144</v>
      </c>
      <c r="D1962" s="51" t="s">
        <v>61</v>
      </c>
      <c r="E1962" s="44" t="s">
        <v>3517</v>
      </c>
      <c r="F1962" s="52" t="s">
        <v>3518</v>
      </c>
    </row>
    <row r="1963" spans="2:6">
      <c r="B1963" s="44" t="s">
        <v>4145</v>
      </c>
      <c r="C1963" s="44" t="s">
        <v>4146</v>
      </c>
      <c r="D1963" s="51" t="s">
        <v>17</v>
      </c>
      <c r="E1963" s="44" t="s">
        <v>4147</v>
      </c>
      <c r="F1963" s="52" t="s">
        <v>67</v>
      </c>
    </row>
    <row r="1964" spans="2:6">
      <c r="B1964" s="44" t="s">
        <v>4148</v>
      </c>
      <c r="C1964" s="44" t="s">
        <v>4149</v>
      </c>
      <c r="D1964" s="51" t="s">
        <v>17</v>
      </c>
      <c r="E1964" s="44" t="s">
        <v>4147</v>
      </c>
      <c r="F1964" s="52" t="s">
        <v>67</v>
      </c>
    </row>
    <row r="1965" spans="2:6">
      <c r="B1965" s="44" t="s">
        <v>4150</v>
      </c>
      <c r="C1965" s="44" t="s">
        <v>4151</v>
      </c>
      <c r="D1965" s="51" t="s">
        <v>17</v>
      </c>
      <c r="E1965" s="44" t="s">
        <v>4147</v>
      </c>
      <c r="F1965" s="52" t="s">
        <v>67</v>
      </c>
    </row>
    <row r="1966" spans="2:6" ht="28.8">
      <c r="B1966" s="44" t="s">
        <v>4152</v>
      </c>
      <c r="C1966" s="44" t="s">
        <v>4153</v>
      </c>
      <c r="D1966" s="51" t="s">
        <v>17</v>
      </c>
      <c r="E1966" s="44" t="s">
        <v>4147</v>
      </c>
      <c r="F1966" s="52" t="s">
        <v>67</v>
      </c>
    </row>
    <row r="1967" spans="2:6">
      <c r="B1967" s="44" t="s">
        <v>4154</v>
      </c>
      <c r="C1967" s="44" t="s">
        <v>4155</v>
      </c>
      <c r="D1967" s="51" t="s">
        <v>17</v>
      </c>
      <c r="E1967" s="44" t="s">
        <v>4147</v>
      </c>
      <c r="F1967" s="52" t="s">
        <v>67</v>
      </c>
    </row>
    <row r="1968" spans="2:6">
      <c r="B1968" s="44" t="s">
        <v>4156</v>
      </c>
      <c r="C1968" s="44" t="s">
        <v>4157</v>
      </c>
      <c r="D1968" s="51" t="s">
        <v>17</v>
      </c>
      <c r="E1968" s="44" t="s">
        <v>4147</v>
      </c>
      <c r="F1968" s="52" t="s">
        <v>67</v>
      </c>
    </row>
    <row r="1969" spans="2:6" ht="43.2">
      <c r="B1969" s="44" t="s">
        <v>4158</v>
      </c>
      <c r="C1969" s="44" t="s">
        <v>4159</v>
      </c>
      <c r="D1969" s="51" t="s">
        <v>17</v>
      </c>
      <c r="E1969" s="44" t="s">
        <v>4147</v>
      </c>
      <c r="F1969" s="52" t="s">
        <v>67</v>
      </c>
    </row>
    <row r="1970" spans="2:6">
      <c r="B1970" s="44" t="s">
        <v>4160</v>
      </c>
      <c r="C1970" s="44" t="s">
        <v>4161</v>
      </c>
      <c r="D1970" s="51" t="s">
        <v>61</v>
      </c>
      <c r="E1970" s="44" t="s">
        <v>4162</v>
      </c>
      <c r="F1970" s="52" t="s">
        <v>3325</v>
      </c>
    </row>
    <row r="1971" spans="2:6">
      <c r="B1971" s="44" t="s">
        <v>4163</v>
      </c>
      <c r="C1971" s="44" t="s">
        <v>4164</v>
      </c>
      <c r="D1971" s="51" t="s">
        <v>61</v>
      </c>
      <c r="E1971" s="44" t="s">
        <v>4162</v>
      </c>
      <c r="F1971" s="52" t="s">
        <v>3325</v>
      </c>
    </row>
    <row r="1972" spans="2:6" ht="43.2">
      <c r="B1972" s="44" t="s">
        <v>4165</v>
      </c>
      <c r="C1972" s="44" t="s">
        <v>4166</v>
      </c>
      <c r="D1972" s="51" t="s">
        <v>61</v>
      </c>
      <c r="E1972" s="44" t="s">
        <v>4162</v>
      </c>
      <c r="F1972" s="52" t="s">
        <v>3325</v>
      </c>
    </row>
    <row r="1973" spans="2:6">
      <c r="B1973" s="44" t="s">
        <v>4167</v>
      </c>
      <c r="C1973" s="44" t="s">
        <v>4168</v>
      </c>
      <c r="D1973" s="51" t="s">
        <v>61</v>
      </c>
      <c r="E1973" s="44" t="s">
        <v>4162</v>
      </c>
      <c r="F1973" s="52" t="s">
        <v>3325</v>
      </c>
    </row>
    <row r="1974" spans="2:6">
      <c r="B1974" s="44" t="s">
        <v>4169</v>
      </c>
      <c r="C1974" s="44" t="s">
        <v>4170</v>
      </c>
      <c r="D1974" s="51" t="s">
        <v>61</v>
      </c>
      <c r="E1974" s="44" t="s">
        <v>4162</v>
      </c>
      <c r="F1974" s="52" t="s">
        <v>3325</v>
      </c>
    </row>
    <row r="1975" spans="2:6">
      <c r="B1975" s="44" t="s">
        <v>4171</v>
      </c>
      <c r="C1975" s="44" t="s">
        <v>4172</v>
      </c>
      <c r="D1975" s="51" t="s">
        <v>61</v>
      </c>
      <c r="E1975" s="44" t="s">
        <v>4162</v>
      </c>
      <c r="F1975" s="52" t="s">
        <v>3325</v>
      </c>
    </row>
    <row r="1976" spans="2:6">
      <c r="B1976" s="44" t="s">
        <v>4173</v>
      </c>
      <c r="C1976" s="44" t="s">
        <v>4174</v>
      </c>
      <c r="D1976" s="51" t="s">
        <v>61</v>
      </c>
      <c r="E1976" s="44" t="s">
        <v>4162</v>
      </c>
      <c r="F1976" s="52" t="s">
        <v>3325</v>
      </c>
    </row>
    <row r="1977" spans="2:6">
      <c r="B1977" s="44" t="s">
        <v>4175</v>
      </c>
      <c r="C1977" s="44" t="s">
        <v>4176</v>
      </c>
      <c r="D1977" s="51" t="s">
        <v>61</v>
      </c>
      <c r="E1977" s="44" t="s">
        <v>4162</v>
      </c>
      <c r="F1977" s="52" t="s">
        <v>3325</v>
      </c>
    </row>
    <row r="1978" spans="2:6">
      <c r="B1978" s="44" t="s">
        <v>4177</v>
      </c>
      <c r="C1978" s="44" t="s">
        <v>4178</v>
      </c>
      <c r="D1978" s="51" t="s">
        <v>61</v>
      </c>
      <c r="E1978" s="44" t="s">
        <v>4162</v>
      </c>
      <c r="F1978" s="52" t="s">
        <v>3325</v>
      </c>
    </row>
    <row r="1979" spans="2:6">
      <c r="B1979" s="44" t="s">
        <v>4179</v>
      </c>
      <c r="C1979" s="44" t="s">
        <v>4180</v>
      </c>
      <c r="D1979" s="51" t="s">
        <v>61</v>
      </c>
      <c r="E1979" s="44" t="s">
        <v>4162</v>
      </c>
      <c r="F1979" s="52" t="s">
        <v>3325</v>
      </c>
    </row>
    <row r="1980" spans="2:6">
      <c r="B1980" s="44" t="s">
        <v>4181</v>
      </c>
      <c r="C1980" s="44" t="s">
        <v>4182</v>
      </c>
      <c r="D1980" s="51" t="s">
        <v>61</v>
      </c>
      <c r="E1980" s="44" t="s">
        <v>4162</v>
      </c>
      <c r="F1980" s="52" t="s">
        <v>3325</v>
      </c>
    </row>
    <row r="1981" spans="2:6">
      <c r="B1981" s="44" t="s">
        <v>4183</v>
      </c>
      <c r="C1981" s="44" t="s">
        <v>4184</v>
      </c>
      <c r="D1981" s="51" t="s">
        <v>61</v>
      </c>
      <c r="E1981" s="44" t="s">
        <v>4162</v>
      </c>
      <c r="F1981" s="52" t="s">
        <v>3325</v>
      </c>
    </row>
    <row r="1982" spans="2:6">
      <c r="B1982" s="44" t="s">
        <v>4185</v>
      </c>
      <c r="C1982" s="44" t="s">
        <v>4186</v>
      </c>
      <c r="D1982" s="51" t="s">
        <v>61</v>
      </c>
      <c r="E1982" s="44" t="s">
        <v>4162</v>
      </c>
      <c r="F1982" s="52" t="s">
        <v>3325</v>
      </c>
    </row>
    <row r="1983" spans="2:6">
      <c r="B1983" s="44" t="s">
        <v>4187</v>
      </c>
      <c r="C1983" s="44" t="s">
        <v>4188</v>
      </c>
      <c r="D1983" s="51" t="s">
        <v>61</v>
      </c>
      <c r="E1983" s="44" t="s">
        <v>4162</v>
      </c>
      <c r="F1983" s="52" t="s">
        <v>3325</v>
      </c>
    </row>
    <row r="1984" spans="2:6">
      <c r="B1984" s="44" t="s">
        <v>4189</v>
      </c>
      <c r="C1984" s="44" t="s">
        <v>4190</v>
      </c>
      <c r="D1984" s="51" t="s">
        <v>61</v>
      </c>
      <c r="E1984" s="44" t="s">
        <v>4162</v>
      </c>
      <c r="F1984" s="52" t="s">
        <v>3325</v>
      </c>
    </row>
    <row r="1985" spans="2:6">
      <c r="B1985" s="44" t="s">
        <v>4191</v>
      </c>
      <c r="C1985" s="44" t="s">
        <v>4192</v>
      </c>
      <c r="D1985" s="51" t="s">
        <v>61</v>
      </c>
      <c r="E1985" s="44" t="s">
        <v>4162</v>
      </c>
      <c r="F1985" s="52" t="s">
        <v>3325</v>
      </c>
    </row>
    <row r="1986" spans="2:6">
      <c r="B1986" s="44" t="s">
        <v>4193</v>
      </c>
      <c r="C1986" s="44" t="s">
        <v>4194</v>
      </c>
      <c r="D1986" s="51" t="s">
        <v>61</v>
      </c>
      <c r="E1986" s="44" t="s">
        <v>4162</v>
      </c>
      <c r="F1986" s="52" t="s">
        <v>3325</v>
      </c>
    </row>
    <row r="1987" spans="2:6">
      <c r="B1987" s="44" t="s">
        <v>4195</v>
      </c>
      <c r="C1987" s="44" t="s">
        <v>4196</v>
      </c>
      <c r="D1987" s="51" t="s">
        <v>61</v>
      </c>
      <c r="E1987" s="44" t="s">
        <v>4162</v>
      </c>
      <c r="F1987" s="52" t="s">
        <v>3325</v>
      </c>
    </row>
    <row r="1988" spans="2:6">
      <c r="B1988" s="44" t="s">
        <v>4197</v>
      </c>
      <c r="C1988" s="44" t="s">
        <v>4198</v>
      </c>
      <c r="D1988" s="51" t="s">
        <v>61</v>
      </c>
      <c r="E1988" s="44" t="s">
        <v>4162</v>
      </c>
      <c r="F1988" s="52" t="s">
        <v>3325</v>
      </c>
    </row>
    <row r="1989" spans="2:6">
      <c r="B1989" s="44" t="s">
        <v>4199</v>
      </c>
      <c r="C1989" s="44" t="s">
        <v>4200</v>
      </c>
      <c r="D1989" s="51" t="s">
        <v>61</v>
      </c>
      <c r="E1989" s="44" t="s">
        <v>4162</v>
      </c>
      <c r="F1989" s="52" t="s">
        <v>3325</v>
      </c>
    </row>
    <row r="1990" spans="2:6">
      <c r="B1990" s="44" t="s">
        <v>4201</v>
      </c>
      <c r="C1990" s="44" t="s">
        <v>4202</v>
      </c>
      <c r="D1990" s="51" t="s">
        <v>61</v>
      </c>
      <c r="E1990" s="44" t="s">
        <v>4162</v>
      </c>
      <c r="F1990" s="52" t="s">
        <v>3325</v>
      </c>
    </row>
    <row r="1991" spans="2:6">
      <c r="B1991" s="44" t="s">
        <v>4203</v>
      </c>
      <c r="C1991" s="44" t="s">
        <v>4204</v>
      </c>
      <c r="D1991" s="51" t="s">
        <v>61</v>
      </c>
      <c r="E1991" s="44" t="s">
        <v>4162</v>
      </c>
      <c r="F1991" s="52" t="s">
        <v>3325</v>
      </c>
    </row>
    <row r="1992" spans="2:6">
      <c r="B1992" s="44" t="s">
        <v>4205</v>
      </c>
      <c r="C1992" s="44" t="s">
        <v>4206</v>
      </c>
      <c r="D1992" s="51" t="s">
        <v>61</v>
      </c>
      <c r="E1992" s="44" t="s">
        <v>4162</v>
      </c>
      <c r="F1992" s="52" t="s">
        <v>3325</v>
      </c>
    </row>
    <row r="1993" spans="2:6">
      <c r="B1993" s="44" t="s">
        <v>4207</v>
      </c>
      <c r="C1993" s="44" t="s">
        <v>4208</v>
      </c>
      <c r="D1993" s="51" t="s">
        <v>61</v>
      </c>
      <c r="E1993" s="44" t="s">
        <v>4162</v>
      </c>
      <c r="F1993" s="52" t="s">
        <v>3325</v>
      </c>
    </row>
    <row r="1994" spans="2:6">
      <c r="B1994" s="44" t="s">
        <v>4209</v>
      </c>
      <c r="C1994" s="44" t="s">
        <v>4210</v>
      </c>
      <c r="D1994" s="51" t="s">
        <v>61</v>
      </c>
      <c r="E1994" s="44" t="s">
        <v>4162</v>
      </c>
      <c r="F1994" s="52" t="s">
        <v>3325</v>
      </c>
    </row>
    <row r="1995" spans="2:6">
      <c r="B1995" s="44" t="s">
        <v>4211</v>
      </c>
      <c r="C1995" s="44" t="s">
        <v>4212</v>
      </c>
      <c r="D1995" s="51" t="s">
        <v>61</v>
      </c>
      <c r="E1995" s="44" t="s">
        <v>4162</v>
      </c>
      <c r="F1995" s="52" t="s">
        <v>3325</v>
      </c>
    </row>
    <row r="1996" spans="2:6">
      <c r="B1996" s="44" t="s">
        <v>4213</v>
      </c>
      <c r="C1996" s="44" t="s">
        <v>4214</v>
      </c>
      <c r="D1996" s="51" t="s">
        <v>61</v>
      </c>
      <c r="E1996" s="44" t="s">
        <v>4162</v>
      </c>
      <c r="F1996" s="52" t="s">
        <v>3325</v>
      </c>
    </row>
    <row r="1997" spans="2:6">
      <c r="B1997" s="44" t="s">
        <v>4215</v>
      </c>
      <c r="C1997" s="44" t="s">
        <v>4216</v>
      </c>
      <c r="D1997" s="51" t="s">
        <v>61</v>
      </c>
      <c r="E1997" s="44" t="s">
        <v>4162</v>
      </c>
      <c r="F1997" s="52" t="s">
        <v>3325</v>
      </c>
    </row>
    <row r="1998" spans="2:6">
      <c r="B1998" s="44" t="s">
        <v>4217</v>
      </c>
      <c r="C1998" s="44" t="s">
        <v>4218</v>
      </c>
      <c r="D1998" s="51" t="s">
        <v>61</v>
      </c>
      <c r="E1998" s="44" t="s">
        <v>4162</v>
      </c>
      <c r="F1998" s="52" t="s">
        <v>3325</v>
      </c>
    </row>
    <row r="1999" spans="2:6">
      <c r="B1999" s="44" t="s">
        <v>4219</v>
      </c>
      <c r="C1999" s="44" t="s">
        <v>4220</v>
      </c>
      <c r="D1999" s="51" t="s">
        <v>61</v>
      </c>
      <c r="E1999" s="44" t="s">
        <v>4162</v>
      </c>
      <c r="F1999" s="52" t="s">
        <v>3325</v>
      </c>
    </row>
    <row r="2000" spans="2:6">
      <c r="B2000" s="44" t="s">
        <v>4221</v>
      </c>
      <c r="C2000" s="44" t="s">
        <v>4222</v>
      </c>
      <c r="D2000" s="51" t="s">
        <v>61</v>
      </c>
      <c r="E2000" s="44" t="s">
        <v>4162</v>
      </c>
      <c r="F2000" s="52" t="s">
        <v>3325</v>
      </c>
    </row>
    <row r="2001" spans="2:6">
      <c r="B2001" s="44" t="s">
        <v>4223</v>
      </c>
      <c r="C2001" s="44" t="s">
        <v>4224</v>
      </c>
      <c r="D2001" s="51" t="s">
        <v>61</v>
      </c>
      <c r="E2001" s="44" t="s">
        <v>4162</v>
      </c>
      <c r="F2001" s="52" t="s">
        <v>3325</v>
      </c>
    </row>
    <row r="2002" spans="2:6">
      <c r="B2002" s="44" t="s">
        <v>4225</v>
      </c>
      <c r="C2002" s="44" t="s">
        <v>4226</v>
      </c>
      <c r="D2002" s="51" t="s">
        <v>61</v>
      </c>
      <c r="E2002" s="44" t="s">
        <v>4162</v>
      </c>
      <c r="F2002" s="52" t="s">
        <v>3325</v>
      </c>
    </row>
    <row r="2003" spans="2:6">
      <c r="B2003" s="44" t="s">
        <v>4227</v>
      </c>
      <c r="C2003" s="44" t="s">
        <v>4228</v>
      </c>
      <c r="D2003" s="51" t="s">
        <v>61</v>
      </c>
      <c r="E2003" s="44" t="s">
        <v>4162</v>
      </c>
      <c r="F2003" s="52" t="s">
        <v>3325</v>
      </c>
    </row>
    <row r="2004" spans="2:6">
      <c r="B2004" s="44" t="s">
        <v>4229</v>
      </c>
      <c r="C2004" s="44" t="s">
        <v>4230</v>
      </c>
      <c r="D2004" s="51" t="s">
        <v>61</v>
      </c>
      <c r="E2004" s="44" t="s">
        <v>4162</v>
      </c>
      <c r="F2004" s="52" t="s">
        <v>3325</v>
      </c>
    </row>
    <row r="2005" spans="2:6">
      <c r="B2005" s="44" t="s">
        <v>4231</v>
      </c>
      <c r="C2005" s="44" t="s">
        <v>4232</v>
      </c>
      <c r="D2005" s="51" t="s">
        <v>61</v>
      </c>
      <c r="E2005" s="44" t="s">
        <v>4162</v>
      </c>
      <c r="F2005" s="52" t="s">
        <v>3325</v>
      </c>
    </row>
    <row r="2006" spans="2:6">
      <c r="B2006" s="44" t="s">
        <v>4233</v>
      </c>
      <c r="C2006" s="44" t="s">
        <v>4234</v>
      </c>
      <c r="D2006" s="51" t="s">
        <v>61</v>
      </c>
      <c r="E2006" s="44" t="s">
        <v>4162</v>
      </c>
      <c r="F2006" s="52" t="s">
        <v>3325</v>
      </c>
    </row>
    <row r="2007" spans="2:6">
      <c r="B2007" s="44" t="s">
        <v>4235</v>
      </c>
      <c r="C2007" s="44" t="s">
        <v>4236</v>
      </c>
      <c r="D2007" s="51" t="s">
        <v>61</v>
      </c>
      <c r="E2007" s="44" t="s">
        <v>4162</v>
      </c>
      <c r="F2007" s="52" t="s">
        <v>3325</v>
      </c>
    </row>
    <row r="2008" spans="2:6">
      <c r="B2008" s="44" t="s">
        <v>1637</v>
      </c>
      <c r="C2008" s="44" t="s">
        <v>1638</v>
      </c>
      <c r="D2008" s="51" t="s">
        <v>61</v>
      </c>
      <c r="E2008" s="44" t="s">
        <v>4162</v>
      </c>
      <c r="F2008" s="52" t="s">
        <v>3325</v>
      </c>
    </row>
    <row r="2009" spans="2:6">
      <c r="B2009" s="44" t="s">
        <v>4237</v>
      </c>
      <c r="C2009" s="44" t="s">
        <v>4238</v>
      </c>
      <c r="D2009" s="51" t="s">
        <v>61</v>
      </c>
      <c r="E2009" s="44" t="s">
        <v>4162</v>
      </c>
      <c r="F2009" s="52" t="s">
        <v>3325</v>
      </c>
    </row>
    <row r="2010" spans="2:6">
      <c r="B2010" s="44" t="s">
        <v>4239</v>
      </c>
      <c r="C2010" s="44" t="s">
        <v>4240</v>
      </c>
      <c r="D2010" s="51" t="s">
        <v>61</v>
      </c>
      <c r="E2010" s="44" t="s">
        <v>4162</v>
      </c>
      <c r="F2010" s="52" t="s">
        <v>3325</v>
      </c>
    </row>
    <row r="2011" spans="2:6">
      <c r="B2011" s="44" t="s">
        <v>4241</v>
      </c>
      <c r="C2011" s="44" t="s">
        <v>4242</v>
      </c>
      <c r="D2011" s="51" t="s">
        <v>61</v>
      </c>
      <c r="E2011" s="44" t="s">
        <v>4162</v>
      </c>
      <c r="F2011" s="52" t="s">
        <v>3325</v>
      </c>
    </row>
    <row r="2012" spans="2:6">
      <c r="B2012" s="44" t="s">
        <v>4243</v>
      </c>
      <c r="C2012" s="44" t="s">
        <v>4244</v>
      </c>
      <c r="D2012" s="51" t="s">
        <v>61</v>
      </c>
      <c r="E2012" s="44" t="s">
        <v>4162</v>
      </c>
      <c r="F2012" s="52" t="s">
        <v>3325</v>
      </c>
    </row>
    <row r="2013" spans="2:6">
      <c r="B2013" s="44" t="s">
        <v>4245</v>
      </c>
      <c r="C2013" s="44" t="s">
        <v>4246</v>
      </c>
      <c r="D2013" s="51" t="s">
        <v>61</v>
      </c>
      <c r="E2013" s="44" t="s">
        <v>4162</v>
      </c>
      <c r="F2013" s="52" t="s">
        <v>3325</v>
      </c>
    </row>
    <row r="2014" spans="2:6">
      <c r="B2014" s="44" t="s">
        <v>4247</v>
      </c>
      <c r="C2014" s="44" t="s">
        <v>4248</v>
      </c>
      <c r="D2014" s="51" t="s">
        <v>61</v>
      </c>
      <c r="E2014" s="44" t="s">
        <v>4162</v>
      </c>
      <c r="F2014" s="52" t="s">
        <v>3325</v>
      </c>
    </row>
    <row r="2015" spans="2:6">
      <c r="B2015" s="44" t="s">
        <v>4249</v>
      </c>
      <c r="C2015" s="44" t="s">
        <v>4250</v>
      </c>
      <c r="D2015" s="51" t="s">
        <v>61</v>
      </c>
      <c r="E2015" s="44" t="s">
        <v>4162</v>
      </c>
      <c r="F2015" s="52" t="s">
        <v>3325</v>
      </c>
    </row>
    <row r="2016" spans="2:6">
      <c r="B2016" s="44" t="s">
        <v>4251</v>
      </c>
      <c r="C2016" s="44" t="s">
        <v>4252</v>
      </c>
      <c r="D2016" s="51" t="s">
        <v>61</v>
      </c>
      <c r="E2016" s="44" t="s">
        <v>4162</v>
      </c>
      <c r="F2016" s="52" t="s">
        <v>3325</v>
      </c>
    </row>
    <row r="2017" spans="2:6">
      <c r="B2017" s="44" t="s">
        <v>4253</v>
      </c>
      <c r="C2017" s="44" t="s">
        <v>4254</v>
      </c>
      <c r="D2017" s="51" t="s">
        <v>61</v>
      </c>
      <c r="E2017" s="44" t="s">
        <v>4162</v>
      </c>
      <c r="F2017" s="52" t="s">
        <v>3325</v>
      </c>
    </row>
    <row r="2018" spans="2:6">
      <c r="B2018" s="44" t="s">
        <v>4255</v>
      </c>
      <c r="C2018" s="44" t="s">
        <v>4256</v>
      </c>
      <c r="D2018" s="51" t="s">
        <v>61</v>
      </c>
      <c r="E2018" s="44" t="s">
        <v>4162</v>
      </c>
      <c r="F2018" s="52" t="s">
        <v>3325</v>
      </c>
    </row>
    <row r="2019" spans="2:6">
      <c r="B2019" s="44" t="s">
        <v>4257</v>
      </c>
      <c r="C2019" s="44" t="s">
        <v>4258</v>
      </c>
      <c r="D2019" s="51" t="s">
        <v>61</v>
      </c>
      <c r="E2019" s="44" t="s">
        <v>4162</v>
      </c>
      <c r="F2019" s="52" t="s">
        <v>3325</v>
      </c>
    </row>
    <row r="2020" spans="2:6">
      <c r="B2020" s="44" t="s">
        <v>4259</v>
      </c>
      <c r="C2020" s="44" t="s">
        <v>4260</v>
      </c>
      <c r="D2020" s="51" t="s">
        <v>61</v>
      </c>
      <c r="E2020" s="44" t="s">
        <v>4162</v>
      </c>
      <c r="F2020" s="52" t="s">
        <v>3325</v>
      </c>
    </row>
    <row r="2021" spans="2:6">
      <c r="B2021" s="44" t="s">
        <v>4261</v>
      </c>
      <c r="C2021" s="44" t="s">
        <v>4262</v>
      </c>
      <c r="D2021" s="51" t="s">
        <v>61</v>
      </c>
      <c r="E2021" s="44" t="s">
        <v>4162</v>
      </c>
      <c r="F2021" s="52" t="s">
        <v>3325</v>
      </c>
    </row>
    <row r="2022" spans="2:6">
      <c r="B2022" s="44" t="s">
        <v>4263</v>
      </c>
      <c r="C2022" s="44" t="s">
        <v>4264</v>
      </c>
      <c r="D2022" s="51" t="s">
        <v>61</v>
      </c>
      <c r="E2022" s="44" t="s">
        <v>4162</v>
      </c>
      <c r="F2022" s="52" t="s">
        <v>3325</v>
      </c>
    </row>
    <row r="2023" spans="2:6">
      <c r="B2023" s="44" t="s">
        <v>4265</v>
      </c>
      <c r="C2023" s="44" t="s">
        <v>4266</v>
      </c>
      <c r="D2023" s="51" t="s">
        <v>61</v>
      </c>
      <c r="E2023" s="44" t="s">
        <v>4162</v>
      </c>
      <c r="F2023" s="52" t="s">
        <v>3325</v>
      </c>
    </row>
    <row r="2024" spans="2:6">
      <c r="B2024" s="44" t="s">
        <v>4267</v>
      </c>
      <c r="C2024" s="44" t="s">
        <v>4268</v>
      </c>
      <c r="D2024" s="51" t="s">
        <v>61</v>
      </c>
      <c r="E2024" s="44" t="s">
        <v>4162</v>
      </c>
      <c r="F2024" s="52" t="s">
        <v>3325</v>
      </c>
    </row>
    <row r="2025" spans="2:6">
      <c r="B2025" s="44" t="s">
        <v>4269</v>
      </c>
      <c r="C2025" s="44" t="s">
        <v>4270</v>
      </c>
      <c r="D2025" s="51" t="s">
        <v>61</v>
      </c>
      <c r="E2025" s="44" t="s">
        <v>4162</v>
      </c>
      <c r="F2025" s="52" t="s">
        <v>3325</v>
      </c>
    </row>
    <row r="2026" spans="2:6">
      <c r="B2026" s="44" t="s">
        <v>4271</v>
      </c>
      <c r="C2026" s="44" t="s">
        <v>4272</v>
      </c>
      <c r="D2026" s="51" t="s">
        <v>61</v>
      </c>
      <c r="E2026" s="44" t="s">
        <v>4162</v>
      </c>
      <c r="F2026" s="52" t="s">
        <v>3325</v>
      </c>
    </row>
    <row r="2027" spans="2:6">
      <c r="B2027" s="44" t="s">
        <v>4273</v>
      </c>
      <c r="C2027" s="44" t="s">
        <v>4274</v>
      </c>
      <c r="D2027" s="51" t="s">
        <v>61</v>
      </c>
      <c r="E2027" s="44" t="s">
        <v>4162</v>
      </c>
      <c r="F2027" s="52" t="s">
        <v>3325</v>
      </c>
    </row>
    <row r="2028" spans="2:6">
      <c r="B2028" s="44" t="s">
        <v>4275</v>
      </c>
      <c r="C2028" s="44" t="s">
        <v>4276</v>
      </c>
      <c r="D2028" s="51" t="s">
        <v>61</v>
      </c>
      <c r="E2028" s="44" t="s">
        <v>4162</v>
      </c>
      <c r="F2028" s="52" t="s">
        <v>3325</v>
      </c>
    </row>
    <row r="2029" spans="2:6">
      <c r="B2029" s="44" t="s">
        <v>4277</v>
      </c>
      <c r="C2029" s="44" t="s">
        <v>4278</v>
      </c>
      <c r="D2029" s="51" t="s">
        <v>61</v>
      </c>
      <c r="E2029" s="44" t="s">
        <v>4162</v>
      </c>
      <c r="F2029" s="52" t="s">
        <v>3325</v>
      </c>
    </row>
    <row r="2030" spans="2:6">
      <c r="B2030" s="44" t="s">
        <v>4279</v>
      </c>
      <c r="C2030" s="44" t="s">
        <v>4280</v>
      </c>
      <c r="D2030" s="51" t="s">
        <v>61</v>
      </c>
      <c r="E2030" s="44" t="s">
        <v>4162</v>
      </c>
      <c r="F2030" s="52" t="s">
        <v>3325</v>
      </c>
    </row>
    <row r="2031" spans="2:6">
      <c r="B2031" s="44" t="s">
        <v>4281</v>
      </c>
      <c r="C2031" s="44" t="s">
        <v>4282</v>
      </c>
      <c r="D2031" s="51" t="s">
        <v>61</v>
      </c>
      <c r="E2031" s="44" t="s">
        <v>4162</v>
      </c>
      <c r="F2031" s="52" t="s">
        <v>3325</v>
      </c>
    </row>
    <row r="2032" spans="2:6">
      <c r="B2032" s="44" t="s">
        <v>4283</v>
      </c>
      <c r="C2032" s="44" t="s">
        <v>4284</v>
      </c>
      <c r="D2032" s="51" t="s">
        <v>61</v>
      </c>
      <c r="E2032" s="44" t="s">
        <v>4162</v>
      </c>
      <c r="F2032" s="52" t="s">
        <v>3325</v>
      </c>
    </row>
    <row r="2033" spans="2:6">
      <c r="B2033" s="44" t="s">
        <v>4285</v>
      </c>
      <c r="C2033" s="44" t="s">
        <v>4286</v>
      </c>
      <c r="D2033" s="51" t="s">
        <v>61</v>
      </c>
      <c r="E2033" s="44" t="s">
        <v>4162</v>
      </c>
      <c r="F2033" s="52" t="s">
        <v>3325</v>
      </c>
    </row>
    <row r="2034" spans="2:6">
      <c r="B2034" s="44" t="s">
        <v>4287</v>
      </c>
      <c r="C2034" s="44" t="s">
        <v>4288</v>
      </c>
      <c r="D2034" s="51" t="s">
        <v>61</v>
      </c>
      <c r="E2034" s="44" t="s">
        <v>4162</v>
      </c>
      <c r="F2034" s="52" t="s">
        <v>3325</v>
      </c>
    </row>
    <row r="2035" spans="2:6">
      <c r="B2035" s="44" t="s">
        <v>4289</v>
      </c>
      <c r="C2035" s="44" t="s">
        <v>4290</v>
      </c>
      <c r="D2035" s="51" t="s">
        <v>61</v>
      </c>
      <c r="E2035" s="44" t="s">
        <v>4162</v>
      </c>
      <c r="F2035" s="52" t="s">
        <v>3325</v>
      </c>
    </row>
    <row r="2036" spans="2:6">
      <c r="B2036" s="44" t="s">
        <v>4291</v>
      </c>
      <c r="C2036" s="44" t="s">
        <v>4292</v>
      </c>
      <c r="D2036" s="51" t="s">
        <v>61</v>
      </c>
      <c r="E2036" s="44" t="s">
        <v>4162</v>
      </c>
      <c r="F2036" s="52" t="s">
        <v>3325</v>
      </c>
    </row>
    <row r="2037" spans="2:6">
      <c r="B2037" s="44" t="s">
        <v>4293</v>
      </c>
      <c r="C2037" s="44" t="s">
        <v>4161</v>
      </c>
      <c r="D2037" s="51" t="s">
        <v>61</v>
      </c>
      <c r="E2037" s="44" t="s">
        <v>4162</v>
      </c>
      <c r="F2037" s="52" t="s">
        <v>3325</v>
      </c>
    </row>
    <row r="2038" spans="2:6">
      <c r="B2038" s="44" t="s">
        <v>4294</v>
      </c>
      <c r="C2038" s="44" t="s">
        <v>4295</v>
      </c>
      <c r="D2038" s="51" t="s">
        <v>61</v>
      </c>
      <c r="E2038" s="44" t="s">
        <v>4162</v>
      </c>
      <c r="F2038" s="52" t="s">
        <v>3325</v>
      </c>
    </row>
    <row r="2039" spans="2:6">
      <c r="B2039" s="44" t="s">
        <v>4296</v>
      </c>
      <c r="C2039" s="44" t="s">
        <v>4266</v>
      </c>
      <c r="D2039" s="51" t="s">
        <v>61</v>
      </c>
      <c r="E2039" s="44" t="s">
        <v>4162</v>
      </c>
      <c r="F2039" s="52" t="s">
        <v>3325</v>
      </c>
    </row>
    <row r="2040" spans="2:6">
      <c r="B2040" s="44" t="s">
        <v>4297</v>
      </c>
      <c r="C2040" s="44" t="s">
        <v>4298</v>
      </c>
      <c r="D2040" s="51" t="s">
        <v>61</v>
      </c>
      <c r="E2040" s="44" t="s">
        <v>4162</v>
      </c>
      <c r="F2040" s="52" t="s">
        <v>3325</v>
      </c>
    </row>
    <row r="2041" spans="2:6">
      <c r="B2041" s="44" t="s">
        <v>4299</v>
      </c>
      <c r="C2041" s="44" t="s">
        <v>4300</v>
      </c>
      <c r="D2041" s="51" t="s">
        <v>61</v>
      </c>
      <c r="E2041" s="44" t="s">
        <v>4162</v>
      </c>
      <c r="F2041" s="52" t="s">
        <v>3325</v>
      </c>
    </row>
    <row r="2042" spans="2:6">
      <c r="B2042" s="44" t="s">
        <v>4301</v>
      </c>
      <c r="C2042" s="44" t="s">
        <v>4302</v>
      </c>
      <c r="D2042" s="51" t="s">
        <v>61</v>
      </c>
      <c r="E2042" s="44" t="s">
        <v>4162</v>
      </c>
      <c r="F2042" s="52" t="s">
        <v>3325</v>
      </c>
    </row>
    <row r="2043" spans="2:6">
      <c r="B2043" s="44" t="s">
        <v>4303</v>
      </c>
      <c r="C2043" s="44" t="s">
        <v>4304</v>
      </c>
      <c r="D2043" s="51" t="s">
        <v>61</v>
      </c>
      <c r="E2043" s="44" t="s">
        <v>4162</v>
      </c>
      <c r="F2043" s="52" t="s">
        <v>3325</v>
      </c>
    </row>
    <row r="2044" spans="2:6">
      <c r="B2044" s="44" t="s">
        <v>4305</v>
      </c>
      <c r="C2044" s="44" t="s">
        <v>4306</v>
      </c>
      <c r="D2044" s="51" t="s">
        <v>61</v>
      </c>
      <c r="E2044" s="44" t="s">
        <v>4162</v>
      </c>
      <c r="F2044" s="52" t="s">
        <v>3325</v>
      </c>
    </row>
    <row r="2045" spans="2:6">
      <c r="B2045" s="44" t="s">
        <v>4307</v>
      </c>
      <c r="C2045" s="44" t="s">
        <v>4308</v>
      </c>
      <c r="D2045" s="51" t="s">
        <v>61</v>
      </c>
      <c r="E2045" s="44" t="s">
        <v>4162</v>
      </c>
      <c r="F2045" s="52" t="s">
        <v>3325</v>
      </c>
    </row>
    <row r="2046" spans="2:6">
      <c r="B2046" s="44" t="s">
        <v>4309</v>
      </c>
      <c r="C2046" s="44" t="s">
        <v>4310</v>
      </c>
      <c r="D2046" s="51" t="s">
        <v>61</v>
      </c>
      <c r="E2046" s="44" t="s">
        <v>4162</v>
      </c>
      <c r="F2046" s="52" t="s">
        <v>3325</v>
      </c>
    </row>
    <row r="2047" spans="2:6">
      <c r="B2047" s="44" t="s">
        <v>4311</v>
      </c>
      <c r="C2047" s="44" t="s">
        <v>4312</v>
      </c>
      <c r="D2047" s="51" t="s">
        <v>61</v>
      </c>
      <c r="E2047" s="44" t="s">
        <v>4162</v>
      </c>
      <c r="F2047" s="52" t="s">
        <v>3325</v>
      </c>
    </row>
    <row r="2048" spans="2:6">
      <c r="B2048" s="44" t="s">
        <v>4313</v>
      </c>
      <c r="C2048" s="44" t="s">
        <v>4314</v>
      </c>
      <c r="D2048" s="51" t="s">
        <v>61</v>
      </c>
      <c r="E2048" s="44" t="s">
        <v>4162</v>
      </c>
      <c r="F2048" s="52" t="s">
        <v>3325</v>
      </c>
    </row>
    <row r="2049" spans="2:6">
      <c r="B2049" s="44" t="s">
        <v>4315</v>
      </c>
      <c r="C2049" s="44" t="s">
        <v>4316</v>
      </c>
      <c r="D2049" s="51" t="s">
        <v>61</v>
      </c>
      <c r="E2049" s="44" t="s">
        <v>4162</v>
      </c>
      <c r="F2049" s="52" t="s">
        <v>3325</v>
      </c>
    </row>
    <row r="2050" spans="2:6">
      <c r="B2050" s="44" t="s">
        <v>4317</v>
      </c>
      <c r="C2050" s="44" t="s">
        <v>4318</v>
      </c>
      <c r="D2050" s="51" t="s">
        <v>61</v>
      </c>
      <c r="E2050" s="44" t="s">
        <v>4162</v>
      </c>
      <c r="F2050" s="52" t="s">
        <v>3325</v>
      </c>
    </row>
    <row r="2051" spans="2:6">
      <c r="B2051" s="44" t="s">
        <v>4319</v>
      </c>
      <c r="C2051" s="44" t="s">
        <v>4320</v>
      </c>
      <c r="D2051" s="51" t="s">
        <v>61</v>
      </c>
      <c r="E2051" s="44" t="s">
        <v>4162</v>
      </c>
      <c r="F2051" s="52" t="s">
        <v>3325</v>
      </c>
    </row>
    <row r="2052" spans="2:6" ht="43.2">
      <c r="B2052" s="44" t="s">
        <v>4321</v>
      </c>
      <c r="C2052" s="44" t="s">
        <v>4322</v>
      </c>
      <c r="D2052" s="51" t="s">
        <v>61</v>
      </c>
      <c r="E2052" s="44" t="s">
        <v>4162</v>
      </c>
      <c r="F2052" s="52" t="s">
        <v>3325</v>
      </c>
    </row>
    <row r="2053" spans="2:6">
      <c r="B2053" s="44" t="s">
        <v>4323</v>
      </c>
      <c r="C2053" s="44" t="s">
        <v>4324</v>
      </c>
      <c r="D2053" s="51" t="s">
        <v>61</v>
      </c>
      <c r="E2053" s="44" t="s">
        <v>4162</v>
      </c>
      <c r="F2053" s="52" t="s">
        <v>3325</v>
      </c>
    </row>
    <row r="2054" spans="2:6">
      <c r="B2054" s="44" t="s">
        <v>4325</v>
      </c>
      <c r="C2054" s="44" t="s">
        <v>4326</v>
      </c>
      <c r="D2054" s="51" t="s">
        <v>61</v>
      </c>
      <c r="E2054" s="44" t="s">
        <v>4162</v>
      </c>
      <c r="F2054" s="52" t="s">
        <v>3325</v>
      </c>
    </row>
    <row r="2055" spans="2:6">
      <c r="B2055" s="44" t="s">
        <v>4327</v>
      </c>
      <c r="C2055" s="44" t="s">
        <v>4328</v>
      </c>
      <c r="D2055" s="51" t="s">
        <v>61</v>
      </c>
      <c r="E2055" s="44" t="s">
        <v>4162</v>
      </c>
      <c r="F2055" s="52" t="s">
        <v>3325</v>
      </c>
    </row>
    <row r="2056" spans="2:6">
      <c r="B2056" s="44" t="s">
        <v>4329</v>
      </c>
      <c r="C2056" s="44" t="s">
        <v>4330</v>
      </c>
      <c r="D2056" s="51" t="s">
        <v>61</v>
      </c>
      <c r="E2056" s="44" t="s">
        <v>4162</v>
      </c>
      <c r="F2056" s="52" t="s">
        <v>3325</v>
      </c>
    </row>
    <row r="2057" spans="2:6">
      <c r="B2057" s="44" t="s">
        <v>3664</v>
      </c>
      <c r="C2057" s="44" t="s">
        <v>3665</v>
      </c>
      <c r="D2057" s="51" t="s">
        <v>61</v>
      </c>
      <c r="E2057" s="44" t="s">
        <v>4162</v>
      </c>
      <c r="F2057" s="52" t="s">
        <v>3325</v>
      </c>
    </row>
    <row r="2058" spans="2:6">
      <c r="B2058" s="44" t="s">
        <v>4331</v>
      </c>
      <c r="C2058" s="44" t="s">
        <v>4332</v>
      </c>
      <c r="D2058" s="51" t="s">
        <v>61</v>
      </c>
      <c r="E2058" s="44" t="s">
        <v>4162</v>
      </c>
      <c r="F2058" s="52" t="s">
        <v>3325</v>
      </c>
    </row>
    <row r="2059" spans="2:6">
      <c r="B2059" s="44" t="s">
        <v>4333</v>
      </c>
      <c r="C2059" s="44" t="s">
        <v>4334</v>
      </c>
      <c r="D2059" s="51" t="s">
        <v>61</v>
      </c>
      <c r="E2059" s="44" t="s">
        <v>4162</v>
      </c>
      <c r="F2059" s="52" t="s">
        <v>3325</v>
      </c>
    </row>
    <row r="2060" spans="2:6">
      <c r="B2060" s="44" t="s">
        <v>4335</v>
      </c>
      <c r="C2060" s="44" t="s">
        <v>4336</v>
      </c>
      <c r="D2060" s="51" t="s">
        <v>61</v>
      </c>
      <c r="E2060" s="44" t="s">
        <v>4162</v>
      </c>
      <c r="F2060" s="52" t="s">
        <v>3325</v>
      </c>
    </row>
    <row r="2061" spans="2:6">
      <c r="B2061" s="44" t="s">
        <v>4337</v>
      </c>
      <c r="C2061" s="44" t="s">
        <v>4338</v>
      </c>
      <c r="D2061" s="51" t="s">
        <v>61</v>
      </c>
      <c r="E2061" s="44" t="s">
        <v>4162</v>
      </c>
      <c r="F2061" s="52" t="s">
        <v>3325</v>
      </c>
    </row>
    <row r="2062" spans="2:6">
      <c r="B2062" s="44" t="s">
        <v>4339</v>
      </c>
      <c r="C2062" s="44" t="s">
        <v>4340</v>
      </c>
      <c r="D2062" s="51" t="s">
        <v>61</v>
      </c>
      <c r="E2062" s="44" t="s">
        <v>4162</v>
      </c>
      <c r="F2062" s="52" t="s">
        <v>3325</v>
      </c>
    </row>
    <row r="2063" spans="2:6" ht="57.6">
      <c r="B2063" s="44" t="s">
        <v>4341</v>
      </c>
      <c r="C2063" s="44" t="s">
        <v>4342</v>
      </c>
      <c r="D2063" s="51" t="s">
        <v>61</v>
      </c>
      <c r="E2063" s="44" t="s">
        <v>4162</v>
      </c>
      <c r="F2063" s="52" t="s">
        <v>3325</v>
      </c>
    </row>
    <row r="2064" spans="2:6">
      <c r="B2064" s="44" t="s">
        <v>4343</v>
      </c>
      <c r="C2064" s="44" t="s">
        <v>4344</v>
      </c>
      <c r="D2064" s="51" t="s">
        <v>61</v>
      </c>
      <c r="E2064" s="44" t="s">
        <v>4162</v>
      </c>
      <c r="F2064" s="52" t="s">
        <v>3325</v>
      </c>
    </row>
    <row r="2065" spans="2:6">
      <c r="B2065" s="44" t="s">
        <v>4345</v>
      </c>
      <c r="C2065" s="44" t="s">
        <v>4346</v>
      </c>
      <c r="D2065" s="51" t="s">
        <v>61</v>
      </c>
      <c r="E2065" s="44" t="s">
        <v>4162</v>
      </c>
      <c r="F2065" s="52" t="s">
        <v>3325</v>
      </c>
    </row>
    <row r="2066" spans="2:6">
      <c r="B2066" s="44" t="s">
        <v>4347</v>
      </c>
      <c r="C2066" s="44" t="s">
        <v>4348</v>
      </c>
      <c r="D2066" s="51" t="s">
        <v>61</v>
      </c>
      <c r="E2066" s="44" t="s">
        <v>4162</v>
      </c>
      <c r="F2066" s="52" t="s">
        <v>3325</v>
      </c>
    </row>
    <row r="2067" spans="2:6">
      <c r="B2067" s="44" t="s">
        <v>4349</v>
      </c>
      <c r="C2067" s="44" t="s">
        <v>4350</v>
      </c>
      <c r="D2067" s="51" t="s">
        <v>61</v>
      </c>
      <c r="E2067" s="44" t="s">
        <v>4162</v>
      </c>
      <c r="F2067" s="52" t="s">
        <v>3325</v>
      </c>
    </row>
    <row r="2068" spans="2:6">
      <c r="B2068" s="44" t="s">
        <v>4351</v>
      </c>
      <c r="C2068" s="44" t="s">
        <v>4352</v>
      </c>
      <c r="D2068" s="51" t="s">
        <v>61</v>
      </c>
      <c r="E2068" s="44" t="s">
        <v>4162</v>
      </c>
      <c r="F2068" s="52" t="s">
        <v>3325</v>
      </c>
    </row>
    <row r="2069" spans="2:6">
      <c r="B2069" s="44" t="s">
        <v>4353</v>
      </c>
      <c r="C2069" s="44" t="s">
        <v>4354</v>
      </c>
      <c r="D2069" s="51" t="s">
        <v>61</v>
      </c>
      <c r="E2069" s="44" t="s">
        <v>4162</v>
      </c>
      <c r="F2069" s="52" t="s">
        <v>3325</v>
      </c>
    </row>
    <row r="2070" spans="2:6">
      <c r="B2070" s="44" t="s">
        <v>4355</v>
      </c>
      <c r="C2070" s="44" t="s">
        <v>4356</v>
      </c>
      <c r="D2070" s="51" t="s">
        <v>61</v>
      </c>
      <c r="E2070" s="44" t="s">
        <v>4162</v>
      </c>
      <c r="F2070" s="52" t="s">
        <v>3325</v>
      </c>
    </row>
    <row r="2071" spans="2:6">
      <c r="B2071" s="44" t="s">
        <v>4357</v>
      </c>
      <c r="C2071" s="44" t="s">
        <v>4358</v>
      </c>
      <c r="D2071" s="51" t="s">
        <v>61</v>
      </c>
      <c r="E2071" s="44" t="s">
        <v>4162</v>
      </c>
      <c r="F2071" s="52" t="s">
        <v>3325</v>
      </c>
    </row>
    <row r="2072" spans="2:6">
      <c r="B2072" s="44" t="s">
        <v>4359</v>
      </c>
      <c r="C2072" s="44" t="s">
        <v>4360</v>
      </c>
      <c r="D2072" s="51" t="s">
        <v>61</v>
      </c>
      <c r="E2072" s="44" t="s">
        <v>4162</v>
      </c>
      <c r="F2072" s="52" t="s">
        <v>3325</v>
      </c>
    </row>
    <row r="2073" spans="2:6">
      <c r="B2073" s="44" t="s">
        <v>4361</v>
      </c>
      <c r="C2073" s="44" t="s">
        <v>4362</v>
      </c>
      <c r="D2073" s="51" t="s">
        <v>61</v>
      </c>
      <c r="E2073" s="44" t="s">
        <v>4162</v>
      </c>
      <c r="F2073" s="52" t="s">
        <v>3325</v>
      </c>
    </row>
    <row r="2074" spans="2:6">
      <c r="B2074" s="44" t="s">
        <v>4363</v>
      </c>
      <c r="C2074" s="44" t="s">
        <v>4364</v>
      </c>
      <c r="D2074" s="51" t="s">
        <v>61</v>
      </c>
      <c r="E2074" s="44" t="s">
        <v>4162</v>
      </c>
      <c r="F2074" s="52" t="s">
        <v>3325</v>
      </c>
    </row>
    <row r="2075" spans="2:6">
      <c r="B2075" s="44" t="s">
        <v>4365</v>
      </c>
      <c r="C2075" s="44" t="s">
        <v>4366</v>
      </c>
      <c r="D2075" s="51" t="s">
        <v>61</v>
      </c>
      <c r="E2075" s="44" t="s">
        <v>4162</v>
      </c>
      <c r="F2075" s="52" t="s">
        <v>3325</v>
      </c>
    </row>
    <row r="2076" spans="2:6" ht="72">
      <c r="B2076" s="44" t="s">
        <v>4367</v>
      </c>
      <c r="C2076" s="44" t="s">
        <v>4368</v>
      </c>
      <c r="D2076" s="51" t="s">
        <v>61</v>
      </c>
      <c r="E2076" s="44" t="s">
        <v>4162</v>
      </c>
      <c r="F2076" s="52" t="s">
        <v>3325</v>
      </c>
    </row>
    <row r="2077" spans="2:6">
      <c r="B2077" s="44" t="s">
        <v>4369</v>
      </c>
      <c r="C2077" s="44" t="s">
        <v>4370</v>
      </c>
      <c r="D2077" s="51" t="s">
        <v>61</v>
      </c>
      <c r="E2077" s="44" t="s">
        <v>4162</v>
      </c>
      <c r="F2077" s="52" t="s">
        <v>3325</v>
      </c>
    </row>
    <row r="2078" spans="2:6">
      <c r="B2078" s="44" t="s">
        <v>4371</v>
      </c>
      <c r="C2078" s="44" t="s">
        <v>4372</v>
      </c>
      <c r="D2078" s="51" t="s">
        <v>61</v>
      </c>
      <c r="E2078" s="44" t="s">
        <v>4162</v>
      </c>
      <c r="F2078" s="52" t="s">
        <v>3325</v>
      </c>
    </row>
    <row r="2079" spans="2:6">
      <c r="B2079" s="44" t="s">
        <v>4373</v>
      </c>
      <c r="C2079" s="44" t="s">
        <v>4374</v>
      </c>
      <c r="D2079" s="51" t="s">
        <v>61</v>
      </c>
      <c r="E2079" s="44" t="s">
        <v>4162</v>
      </c>
      <c r="F2079" s="52" t="s">
        <v>3325</v>
      </c>
    </row>
    <row r="2080" spans="2:6">
      <c r="B2080" s="44" t="s">
        <v>4375</v>
      </c>
      <c r="C2080" s="44" t="s">
        <v>4376</v>
      </c>
      <c r="D2080" s="51" t="s">
        <v>61</v>
      </c>
      <c r="E2080" s="44" t="s">
        <v>4162</v>
      </c>
      <c r="F2080" s="52" t="s">
        <v>3325</v>
      </c>
    </row>
    <row r="2081" spans="2:6">
      <c r="B2081" s="44" t="s">
        <v>4377</v>
      </c>
      <c r="C2081" s="44" t="s">
        <v>4378</v>
      </c>
      <c r="D2081" s="51" t="s">
        <v>61</v>
      </c>
      <c r="E2081" s="44" t="s">
        <v>4162</v>
      </c>
      <c r="F2081" s="52" t="s">
        <v>3325</v>
      </c>
    </row>
    <row r="2082" spans="2:6">
      <c r="B2082" s="44" t="s">
        <v>4379</v>
      </c>
      <c r="C2082" s="44" t="s">
        <v>4380</v>
      </c>
      <c r="D2082" s="51" t="s">
        <v>61</v>
      </c>
      <c r="E2082" s="44" t="s">
        <v>4162</v>
      </c>
      <c r="F2082" s="52" t="s">
        <v>3325</v>
      </c>
    </row>
    <row r="2083" spans="2:6">
      <c r="B2083" s="44" t="s">
        <v>4381</v>
      </c>
      <c r="C2083" s="44" t="s">
        <v>4382</v>
      </c>
      <c r="D2083" s="51" t="s">
        <v>61</v>
      </c>
      <c r="E2083" s="44" t="s">
        <v>4162</v>
      </c>
      <c r="F2083" s="52" t="s">
        <v>3325</v>
      </c>
    </row>
    <row r="2084" spans="2:6">
      <c r="B2084" s="44" t="s">
        <v>4383</v>
      </c>
      <c r="C2084" s="44" t="s">
        <v>4384</v>
      </c>
      <c r="D2084" s="51" t="s">
        <v>61</v>
      </c>
      <c r="E2084" s="44" t="s">
        <v>4162</v>
      </c>
      <c r="F2084" s="52" t="s">
        <v>3325</v>
      </c>
    </row>
    <row r="2085" spans="2:6">
      <c r="B2085" s="44" t="s">
        <v>4385</v>
      </c>
      <c r="C2085" s="44" t="s">
        <v>4386</v>
      </c>
      <c r="D2085" s="51" t="s">
        <v>61</v>
      </c>
      <c r="E2085" s="44" t="s">
        <v>4162</v>
      </c>
      <c r="F2085" s="52" t="s">
        <v>3325</v>
      </c>
    </row>
    <row r="2086" spans="2:6">
      <c r="B2086" s="44" t="s">
        <v>4387</v>
      </c>
      <c r="C2086" s="44" t="s">
        <v>4388</v>
      </c>
      <c r="D2086" s="51" t="s">
        <v>61</v>
      </c>
      <c r="E2086" s="44" t="s">
        <v>4162</v>
      </c>
      <c r="F2086" s="52" t="s">
        <v>3325</v>
      </c>
    </row>
    <row r="2087" spans="2:6">
      <c r="B2087" s="44" t="s">
        <v>4389</v>
      </c>
      <c r="C2087" s="44" t="s">
        <v>4390</v>
      </c>
      <c r="D2087" s="51" t="s">
        <v>61</v>
      </c>
      <c r="E2087" s="44" t="s">
        <v>4162</v>
      </c>
      <c r="F2087" s="52" t="s">
        <v>3325</v>
      </c>
    </row>
    <row r="2088" spans="2:6">
      <c r="B2088" s="44" t="s">
        <v>4391</v>
      </c>
      <c r="C2088" s="44" t="s">
        <v>4392</v>
      </c>
      <c r="D2088" s="51" t="s">
        <v>61</v>
      </c>
      <c r="E2088" s="44" t="s">
        <v>4162</v>
      </c>
      <c r="F2088" s="52" t="s">
        <v>3325</v>
      </c>
    </row>
    <row r="2089" spans="2:6">
      <c r="B2089" s="44" t="s">
        <v>4393</v>
      </c>
      <c r="C2089" s="44" t="s">
        <v>4394</v>
      </c>
      <c r="D2089" s="51" t="s">
        <v>61</v>
      </c>
      <c r="E2089" s="44" t="s">
        <v>4162</v>
      </c>
      <c r="F2089" s="52" t="s">
        <v>3325</v>
      </c>
    </row>
    <row r="2090" spans="2:6" ht="28.8">
      <c r="B2090" s="44" t="s">
        <v>4395</v>
      </c>
      <c r="C2090" s="44" t="s">
        <v>4396</v>
      </c>
      <c r="D2090" s="51" t="s">
        <v>61</v>
      </c>
      <c r="E2090" s="44" t="s">
        <v>4162</v>
      </c>
      <c r="F2090" s="52" t="s">
        <v>3325</v>
      </c>
    </row>
    <row r="2091" spans="2:6">
      <c r="B2091" s="44" t="s">
        <v>4397</v>
      </c>
      <c r="C2091" s="44" t="s">
        <v>4398</v>
      </c>
      <c r="D2091" s="51" t="s">
        <v>61</v>
      </c>
      <c r="E2091" s="44" t="s">
        <v>4162</v>
      </c>
      <c r="F2091" s="52" t="s">
        <v>3325</v>
      </c>
    </row>
    <row r="2092" spans="2:6">
      <c r="B2092" s="44" t="s">
        <v>4399</v>
      </c>
      <c r="C2092" s="44" t="s">
        <v>4400</v>
      </c>
      <c r="D2092" s="51" t="s">
        <v>61</v>
      </c>
      <c r="E2092" s="44" t="s">
        <v>4162</v>
      </c>
      <c r="F2092" s="52" t="s">
        <v>3325</v>
      </c>
    </row>
    <row r="2093" spans="2:6">
      <c r="B2093" s="44" t="s">
        <v>4401</v>
      </c>
      <c r="C2093" s="44" t="s">
        <v>4402</v>
      </c>
      <c r="D2093" s="51" t="s">
        <v>61</v>
      </c>
      <c r="E2093" s="44" t="s">
        <v>4162</v>
      </c>
      <c r="F2093" s="52" t="s">
        <v>3325</v>
      </c>
    </row>
    <row r="2094" spans="2:6">
      <c r="B2094" s="44" t="s">
        <v>4403</v>
      </c>
      <c r="C2094" s="44" t="s">
        <v>4404</v>
      </c>
      <c r="D2094" s="51" t="s">
        <v>61</v>
      </c>
      <c r="E2094" s="44" t="s">
        <v>4162</v>
      </c>
      <c r="F2094" s="52" t="s">
        <v>3325</v>
      </c>
    </row>
    <row r="2095" spans="2:6">
      <c r="B2095" s="44" t="s">
        <v>4405</v>
      </c>
      <c r="C2095" s="44" t="s">
        <v>4406</v>
      </c>
      <c r="D2095" s="51" t="s">
        <v>61</v>
      </c>
      <c r="E2095" s="44" t="s">
        <v>4162</v>
      </c>
      <c r="F2095" s="52" t="s">
        <v>3325</v>
      </c>
    </row>
    <row r="2096" spans="2:6">
      <c r="B2096" s="44" t="s">
        <v>4407</v>
      </c>
      <c r="C2096" s="44" t="s">
        <v>4408</v>
      </c>
      <c r="D2096" s="51" t="s">
        <v>61</v>
      </c>
      <c r="E2096" s="44" t="s">
        <v>4162</v>
      </c>
      <c r="F2096" s="52" t="s">
        <v>3325</v>
      </c>
    </row>
    <row r="2097" spans="2:6" ht="28.8">
      <c r="B2097" s="44" t="s">
        <v>4409</v>
      </c>
      <c r="C2097" s="44" t="s">
        <v>4410</v>
      </c>
      <c r="D2097" s="51" t="s">
        <v>61</v>
      </c>
      <c r="E2097" s="44" t="s">
        <v>4162</v>
      </c>
      <c r="F2097" s="52" t="s">
        <v>3325</v>
      </c>
    </row>
    <row r="2098" spans="2:6">
      <c r="B2098" s="44" t="s">
        <v>4411</v>
      </c>
      <c r="C2098" s="44" t="s">
        <v>4412</v>
      </c>
      <c r="D2098" s="51" t="s">
        <v>61</v>
      </c>
      <c r="E2098" s="44" t="s">
        <v>4162</v>
      </c>
      <c r="F2098" s="52" t="s">
        <v>3325</v>
      </c>
    </row>
    <row r="2099" spans="2:6" ht="43.2">
      <c r="B2099" s="44" t="s">
        <v>4413</v>
      </c>
      <c r="C2099" s="44" t="s">
        <v>4414</v>
      </c>
      <c r="D2099" s="51" t="s">
        <v>61</v>
      </c>
      <c r="E2099" s="44" t="s">
        <v>4162</v>
      </c>
      <c r="F2099" s="52" t="s">
        <v>3325</v>
      </c>
    </row>
    <row r="2100" spans="2:6">
      <c r="B2100" s="44" t="s">
        <v>4415</v>
      </c>
      <c r="C2100" s="44" t="s">
        <v>4416</v>
      </c>
      <c r="D2100" s="51" t="s">
        <v>61</v>
      </c>
      <c r="E2100" s="44" t="s">
        <v>4162</v>
      </c>
      <c r="F2100" s="52" t="s">
        <v>3325</v>
      </c>
    </row>
    <row r="2101" spans="2:6" ht="28.8">
      <c r="B2101" s="44" t="s">
        <v>4417</v>
      </c>
      <c r="C2101" s="44" t="s">
        <v>4418</v>
      </c>
      <c r="D2101" s="51" t="s">
        <v>61</v>
      </c>
      <c r="E2101" s="44" t="s">
        <v>4162</v>
      </c>
      <c r="F2101" s="52" t="s">
        <v>3325</v>
      </c>
    </row>
    <row r="2102" spans="2:6">
      <c r="B2102" s="44" t="s">
        <v>4419</v>
      </c>
      <c r="C2102" s="44" t="s">
        <v>4420</v>
      </c>
      <c r="D2102" s="51" t="s">
        <v>61</v>
      </c>
      <c r="E2102" s="44" t="s">
        <v>4162</v>
      </c>
      <c r="F2102" s="52" t="s">
        <v>3325</v>
      </c>
    </row>
    <row r="2103" spans="2:6">
      <c r="B2103" s="44" t="s">
        <v>4421</v>
      </c>
      <c r="C2103" s="44" t="s">
        <v>4422</v>
      </c>
      <c r="D2103" s="51" t="s">
        <v>61</v>
      </c>
      <c r="E2103" s="44" t="s">
        <v>4162</v>
      </c>
      <c r="F2103" s="52" t="s">
        <v>3325</v>
      </c>
    </row>
    <row r="2104" spans="2:6">
      <c r="B2104" s="44" t="s">
        <v>4423</v>
      </c>
      <c r="C2104" s="44" t="s">
        <v>4424</v>
      </c>
      <c r="D2104" s="51" t="s">
        <v>61</v>
      </c>
      <c r="E2104" s="44" t="s">
        <v>4162</v>
      </c>
      <c r="F2104" s="52" t="s">
        <v>3325</v>
      </c>
    </row>
    <row r="2105" spans="2:6">
      <c r="B2105" s="44" t="s">
        <v>4425</v>
      </c>
      <c r="C2105" s="44" t="s">
        <v>4426</v>
      </c>
      <c r="D2105" s="51" t="s">
        <v>61</v>
      </c>
      <c r="E2105" s="44" t="s">
        <v>4162</v>
      </c>
      <c r="F2105" s="52" t="s">
        <v>3325</v>
      </c>
    </row>
    <row r="2106" spans="2:6" ht="43.2">
      <c r="B2106" s="44" t="s">
        <v>4427</v>
      </c>
      <c r="C2106" s="44" t="s">
        <v>4428</v>
      </c>
      <c r="D2106" s="51" t="s">
        <v>61</v>
      </c>
      <c r="E2106" s="44" t="s">
        <v>4162</v>
      </c>
      <c r="F2106" s="52" t="s">
        <v>3325</v>
      </c>
    </row>
    <row r="2107" spans="2:6">
      <c r="B2107" s="44" t="s">
        <v>4429</v>
      </c>
      <c r="C2107" s="44" t="s">
        <v>4430</v>
      </c>
      <c r="D2107" s="51" t="s">
        <v>61</v>
      </c>
      <c r="E2107" s="44" t="s">
        <v>4162</v>
      </c>
      <c r="F2107" s="52" t="s">
        <v>3325</v>
      </c>
    </row>
    <row r="2108" spans="2:6" ht="57.6">
      <c r="B2108" s="44" t="s">
        <v>4431</v>
      </c>
      <c r="C2108" s="44" t="s">
        <v>4432</v>
      </c>
      <c r="D2108" s="51" t="s">
        <v>61</v>
      </c>
      <c r="E2108" s="44" t="s">
        <v>4162</v>
      </c>
      <c r="F2108" s="52" t="s">
        <v>3325</v>
      </c>
    </row>
    <row r="2109" spans="2:6">
      <c r="B2109" s="44" t="s">
        <v>4433</v>
      </c>
      <c r="C2109" s="44" t="s">
        <v>4434</v>
      </c>
      <c r="D2109" s="51" t="s">
        <v>61</v>
      </c>
      <c r="E2109" s="44" t="s">
        <v>4162</v>
      </c>
      <c r="F2109" s="52" t="s">
        <v>3325</v>
      </c>
    </row>
    <row r="2110" spans="2:6">
      <c r="B2110" s="44" t="s">
        <v>4435</v>
      </c>
      <c r="C2110" s="44" t="s">
        <v>4436</v>
      </c>
      <c r="D2110" s="51" t="s">
        <v>61</v>
      </c>
      <c r="E2110" s="44" t="s">
        <v>4162</v>
      </c>
      <c r="F2110" s="52" t="s">
        <v>3325</v>
      </c>
    </row>
    <row r="2111" spans="2:6" ht="57.6">
      <c r="B2111" s="44" t="s">
        <v>4437</v>
      </c>
      <c r="C2111" s="44" t="s">
        <v>4438</v>
      </c>
      <c r="D2111" s="51" t="s">
        <v>61</v>
      </c>
      <c r="E2111" s="44" t="s">
        <v>4162</v>
      </c>
      <c r="F2111" s="52" t="s">
        <v>3325</v>
      </c>
    </row>
    <row r="2112" spans="2:6" ht="43.2">
      <c r="B2112" s="44" t="s">
        <v>4439</v>
      </c>
      <c r="C2112" s="44" t="s">
        <v>4440</v>
      </c>
      <c r="D2112" s="51" t="s">
        <v>61</v>
      </c>
      <c r="E2112" s="44" t="s">
        <v>4162</v>
      </c>
      <c r="F2112" s="52" t="s">
        <v>3325</v>
      </c>
    </row>
    <row r="2113" spans="2:6" ht="28.8">
      <c r="B2113" s="44" t="s">
        <v>4441</v>
      </c>
      <c r="C2113" s="44" t="s">
        <v>4442</v>
      </c>
      <c r="D2113" s="51" t="s">
        <v>61</v>
      </c>
      <c r="E2113" s="44" t="s">
        <v>4162</v>
      </c>
      <c r="F2113" s="52" t="s">
        <v>3325</v>
      </c>
    </row>
    <row r="2114" spans="2:6">
      <c r="B2114" s="44" t="s">
        <v>4443</v>
      </c>
      <c r="C2114" s="44" t="s">
        <v>4194</v>
      </c>
      <c r="D2114" s="51" t="s">
        <v>61</v>
      </c>
      <c r="E2114" s="44" t="s">
        <v>4162</v>
      </c>
      <c r="F2114" s="52" t="s">
        <v>3325</v>
      </c>
    </row>
    <row r="2115" spans="2:6">
      <c r="B2115" s="44" t="s">
        <v>4444</v>
      </c>
      <c r="C2115" s="44" t="s">
        <v>4445</v>
      </c>
      <c r="D2115" s="51" t="s">
        <v>61</v>
      </c>
      <c r="E2115" s="44" t="s">
        <v>4162</v>
      </c>
      <c r="F2115" s="52" t="s">
        <v>3325</v>
      </c>
    </row>
    <row r="2116" spans="2:6">
      <c r="B2116" s="44" t="s">
        <v>4446</v>
      </c>
      <c r="C2116" s="44" t="s">
        <v>4447</v>
      </c>
      <c r="D2116" s="51" t="s">
        <v>61</v>
      </c>
      <c r="E2116" s="44" t="s">
        <v>4162</v>
      </c>
      <c r="F2116" s="52" t="s">
        <v>3325</v>
      </c>
    </row>
    <row r="2117" spans="2:6">
      <c r="B2117" s="44" t="s">
        <v>4448</v>
      </c>
      <c r="C2117" s="44" t="s">
        <v>4449</v>
      </c>
      <c r="D2117" s="51" t="s">
        <v>61</v>
      </c>
      <c r="E2117" s="44" t="s">
        <v>4162</v>
      </c>
      <c r="F2117" s="52" t="s">
        <v>3325</v>
      </c>
    </row>
    <row r="2118" spans="2:6">
      <c r="B2118" s="44" t="s">
        <v>4450</v>
      </c>
      <c r="C2118" s="44" t="s">
        <v>4451</v>
      </c>
      <c r="D2118" s="51" t="s">
        <v>61</v>
      </c>
      <c r="E2118" s="44" t="s">
        <v>4162</v>
      </c>
      <c r="F2118" s="52" t="s">
        <v>3325</v>
      </c>
    </row>
    <row r="2119" spans="2:6">
      <c r="B2119" s="44" t="s">
        <v>4452</v>
      </c>
      <c r="C2119" s="44" t="s">
        <v>4453</v>
      </c>
      <c r="D2119" s="51" t="s">
        <v>61</v>
      </c>
      <c r="E2119" s="44" t="s">
        <v>4162</v>
      </c>
      <c r="F2119" s="52" t="s">
        <v>3325</v>
      </c>
    </row>
    <row r="2120" spans="2:6">
      <c r="B2120" s="44" t="s">
        <v>4454</v>
      </c>
      <c r="C2120" s="44" t="s">
        <v>4404</v>
      </c>
      <c r="D2120" s="51" t="s">
        <v>61</v>
      </c>
      <c r="E2120" s="44" t="s">
        <v>4162</v>
      </c>
      <c r="F2120" s="52" t="s">
        <v>3325</v>
      </c>
    </row>
    <row r="2121" spans="2:6">
      <c r="B2121" s="44" t="s">
        <v>4455</v>
      </c>
      <c r="C2121" s="44" t="s">
        <v>4456</v>
      </c>
      <c r="D2121" s="51" t="s">
        <v>61</v>
      </c>
      <c r="E2121" s="44" t="s">
        <v>4162</v>
      </c>
      <c r="F2121" s="52" t="s">
        <v>3325</v>
      </c>
    </row>
    <row r="2122" spans="2:6">
      <c r="B2122" s="44" t="s">
        <v>4457</v>
      </c>
      <c r="C2122" s="44" t="s">
        <v>4458</v>
      </c>
      <c r="D2122" s="51" t="s">
        <v>61</v>
      </c>
      <c r="E2122" s="44" t="s">
        <v>4162</v>
      </c>
      <c r="F2122" s="52" t="s">
        <v>3325</v>
      </c>
    </row>
    <row r="2123" spans="2:6">
      <c r="B2123" s="44" t="s">
        <v>4459</v>
      </c>
      <c r="C2123" s="44" t="s">
        <v>4460</v>
      </c>
      <c r="D2123" s="51" t="s">
        <v>61</v>
      </c>
      <c r="E2123" s="44" t="s">
        <v>4162</v>
      </c>
      <c r="F2123" s="52" t="s">
        <v>3325</v>
      </c>
    </row>
    <row r="2124" spans="2:6">
      <c r="B2124" s="44" t="s">
        <v>4461</v>
      </c>
      <c r="C2124" s="44" t="s">
        <v>4462</v>
      </c>
      <c r="D2124" s="51" t="s">
        <v>61</v>
      </c>
      <c r="E2124" s="44" t="s">
        <v>4162</v>
      </c>
      <c r="F2124" s="52" t="s">
        <v>3325</v>
      </c>
    </row>
    <row r="2125" spans="2:6">
      <c r="B2125" s="44" t="s">
        <v>4463</v>
      </c>
      <c r="C2125" s="44" t="s">
        <v>4464</v>
      </c>
      <c r="D2125" s="51" t="s">
        <v>61</v>
      </c>
      <c r="E2125" s="44" t="s">
        <v>4162</v>
      </c>
      <c r="F2125" s="52" t="s">
        <v>3325</v>
      </c>
    </row>
    <row r="2126" spans="2:6">
      <c r="B2126" s="44" t="s">
        <v>4465</v>
      </c>
      <c r="C2126" s="44" t="s">
        <v>4466</v>
      </c>
      <c r="D2126" s="51" t="s">
        <v>61</v>
      </c>
      <c r="E2126" s="44" t="s">
        <v>4162</v>
      </c>
      <c r="F2126" s="52" t="s">
        <v>3325</v>
      </c>
    </row>
    <row r="2127" spans="2:6">
      <c r="B2127" s="44" t="s">
        <v>4467</v>
      </c>
      <c r="C2127" s="44" t="s">
        <v>4468</v>
      </c>
      <c r="D2127" s="51" t="s">
        <v>61</v>
      </c>
      <c r="E2127" s="44" t="s">
        <v>4162</v>
      </c>
      <c r="F2127" s="52" t="s">
        <v>3325</v>
      </c>
    </row>
    <row r="2128" spans="2:6">
      <c r="B2128" s="44" t="s">
        <v>4469</v>
      </c>
      <c r="C2128" s="44" t="s">
        <v>4470</v>
      </c>
      <c r="D2128" s="51" t="s">
        <v>61</v>
      </c>
      <c r="E2128" s="44" t="s">
        <v>4162</v>
      </c>
      <c r="F2128" s="52" t="s">
        <v>3325</v>
      </c>
    </row>
    <row r="2129" spans="2:6">
      <c r="B2129" s="44" t="s">
        <v>4471</v>
      </c>
      <c r="C2129" s="44" t="s">
        <v>4472</v>
      </c>
      <c r="D2129" s="51" t="s">
        <v>61</v>
      </c>
      <c r="E2129" s="44" t="s">
        <v>4162</v>
      </c>
      <c r="F2129" s="52" t="s">
        <v>3325</v>
      </c>
    </row>
    <row r="2130" spans="2:6" ht="43.2">
      <c r="B2130" s="44" t="s">
        <v>4473</v>
      </c>
      <c r="C2130" s="44" t="s">
        <v>4474</v>
      </c>
      <c r="D2130" s="51" t="s">
        <v>61</v>
      </c>
      <c r="E2130" s="44" t="s">
        <v>4162</v>
      </c>
      <c r="F2130" s="52" t="s">
        <v>3325</v>
      </c>
    </row>
    <row r="2131" spans="2:6">
      <c r="B2131" s="44" t="s">
        <v>4475</v>
      </c>
      <c r="C2131" s="44" t="s">
        <v>4476</v>
      </c>
      <c r="D2131" s="51" t="s">
        <v>61</v>
      </c>
      <c r="E2131" s="44" t="s">
        <v>4162</v>
      </c>
      <c r="F2131" s="52" t="s">
        <v>3325</v>
      </c>
    </row>
    <row r="2132" spans="2:6" ht="57.6">
      <c r="B2132" s="44" t="s">
        <v>4477</v>
      </c>
      <c r="C2132" s="44" t="s">
        <v>4478</v>
      </c>
      <c r="D2132" s="51" t="s">
        <v>61</v>
      </c>
      <c r="E2132" s="44" t="s">
        <v>4162</v>
      </c>
      <c r="F2132" s="52" t="s">
        <v>3325</v>
      </c>
    </row>
    <row r="2133" spans="2:6" ht="28.8">
      <c r="B2133" s="44" t="s">
        <v>4479</v>
      </c>
      <c r="C2133" s="44" t="s">
        <v>4480</v>
      </c>
      <c r="D2133" s="51" t="s">
        <v>61</v>
      </c>
      <c r="E2133" s="44" t="s">
        <v>4162</v>
      </c>
      <c r="F2133" s="52" t="s">
        <v>3325</v>
      </c>
    </row>
    <row r="2134" spans="2:6">
      <c r="B2134" s="44" t="s">
        <v>4481</v>
      </c>
      <c r="C2134" s="44" t="s">
        <v>4482</v>
      </c>
      <c r="D2134" s="51" t="s">
        <v>61</v>
      </c>
      <c r="E2134" s="44" t="s">
        <v>4162</v>
      </c>
      <c r="F2134" s="52" t="s">
        <v>3325</v>
      </c>
    </row>
    <row r="2135" spans="2:6" ht="43.2">
      <c r="B2135" s="44" t="s">
        <v>4483</v>
      </c>
      <c r="C2135" s="44" t="s">
        <v>4484</v>
      </c>
      <c r="D2135" s="51" t="s">
        <v>61</v>
      </c>
      <c r="E2135" s="44" t="s">
        <v>4162</v>
      </c>
      <c r="F2135" s="52" t="s">
        <v>3325</v>
      </c>
    </row>
    <row r="2136" spans="2:6" ht="28.8">
      <c r="B2136" s="44" t="s">
        <v>4485</v>
      </c>
      <c r="C2136" s="44" t="s">
        <v>4486</v>
      </c>
      <c r="D2136" s="51" t="s">
        <v>61</v>
      </c>
      <c r="E2136" s="44" t="s">
        <v>4162</v>
      </c>
      <c r="F2136" s="52" t="s">
        <v>3325</v>
      </c>
    </row>
    <row r="2137" spans="2:6" ht="28.8">
      <c r="B2137" s="44" t="s">
        <v>4487</v>
      </c>
      <c r="C2137" s="44" t="s">
        <v>4488</v>
      </c>
      <c r="D2137" s="51" t="s">
        <v>61</v>
      </c>
      <c r="E2137" s="44" t="s">
        <v>4162</v>
      </c>
      <c r="F2137" s="52" t="s">
        <v>3325</v>
      </c>
    </row>
    <row r="2138" spans="2:6" ht="43.2">
      <c r="B2138" s="44" t="s">
        <v>4489</v>
      </c>
      <c r="C2138" s="44" t="s">
        <v>4490</v>
      </c>
      <c r="D2138" s="51" t="s">
        <v>61</v>
      </c>
      <c r="E2138" s="44" t="s">
        <v>4162</v>
      </c>
      <c r="F2138" s="52" t="s">
        <v>3325</v>
      </c>
    </row>
    <row r="2139" spans="2:6">
      <c r="B2139" s="44" t="s">
        <v>4491</v>
      </c>
      <c r="C2139" s="44" t="s">
        <v>4492</v>
      </c>
      <c r="D2139" s="51" t="s">
        <v>61</v>
      </c>
      <c r="E2139" s="44" t="s">
        <v>4162</v>
      </c>
      <c r="F2139" s="52" t="s">
        <v>3325</v>
      </c>
    </row>
    <row r="2140" spans="2:6">
      <c r="B2140" s="44" t="s">
        <v>4493</v>
      </c>
      <c r="C2140" s="44" t="s">
        <v>4494</v>
      </c>
      <c r="D2140" s="51" t="s">
        <v>61</v>
      </c>
      <c r="E2140" s="44" t="s">
        <v>4162</v>
      </c>
      <c r="F2140" s="52" t="s">
        <v>3325</v>
      </c>
    </row>
    <row r="2141" spans="2:6" ht="57.6">
      <c r="B2141" s="44" t="s">
        <v>4495</v>
      </c>
      <c r="C2141" s="44" t="s">
        <v>4496</v>
      </c>
      <c r="D2141" s="51" t="s">
        <v>61</v>
      </c>
      <c r="E2141" s="44" t="s">
        <v>4162</v>
      </c>
      <c r="F2141" s="52" t="s">
        <v>3325</v>
      </c>
    </row>
    <row r="2142" spans="2:6">
      <c r="B2142" s="44" t="s">
        <v>4497</v>
      </c>
      <c r="C2142" s="44" t="s">
        <v>4498</v>
      </c>
      <c r="D2142" s="51" t="s">
        <v>61</v>
      </c>
      <c r="E2142" s="44" t="s">
        <v>4162</v>
      </c>
      <c r="F2142" s="52" t="s">
        <v>3325</v>
      </c>
    </row>
    <row r="2143" spans="2:6">
      <c r="B2143" s="44" t="s">
        <v>4499</v>
      </c>
      <c r="C2143" s="44" t="s">
        <v>4500</v>
      </c>
      <c r="D2143" s="51" t="s">
        <v>61</v>
      </c>
      <c r="E2143" s="44" t="s">
        <v>4162</v>
      </c>
      <c r="F2143" s="52" t="s">
        <v>3325</v>
      </c>
    </row>
    <row r="2144" spans="2:6" ht="28.8">
      <c r="B2144" s="44" t="s">
        <v>4501</v>
      </c>
      <c r="C2144" s="44" t="s">
        <v>4502</v>
      </c>
      <c r="D2144" s="51" t="s">
        <v>61</v>
      </c>
      <c r="E2144" s="44" t="s">
        <v>4162</v>
      </c>
      <c r="F2144" s="52" t="s">
        <v>3325</v>
      </c>
    </row>
    <row r="2145" spans="2:6" ht="28.8">
      <c r="B2145" s="44" t="s">
        <v>4503</v>
      </c>
      <c r="C2145" s="44" t="s">
        <v>4504</v>
      </c>
      <c r="D2145" s="51" t="s">
        <v>61</v>
      </c>
      <c r="E2145" s="44" t="s">
        <v>4162</v>
      </c>
      <c r="F2145" s="52" t="s">
        <v>3325</v>
      </c>
    </row>
    <row r="2146" spans="2:6" ht="28.8">
      <c r="B2146" s="44" t="s">
        <v>4505</v>
      </c>
      <c r="C2146" s="44" t="s">
        <v>4506</v>
      </c>
      <c r="D2146" s="51" t="s">
        <v>61</v>
      </c>
      <c r="E2146" s="44" t="s">
        <v>4162</v>
      </c>
      <c r="F2146" s="52" t="s">
        <v>3325</v>
      </c>
    </row>
    <row r="2147" spans="2:6">
      <c r="B2147" s="44" t="s">
        <v>4507</v>
      </c>
      <c r="C2147" s="44" t="s">
        <v>4508</v>
      </c>
      <c r="D2147" s="51" t="s">
        <v>61</v>
      </c>
      <c r="E2147" s="44" t="s">
        <v>4162</v>
      </c>
      <c r="F2147" s="52" t="s">
        <v>3325</v>
      </c>
    </row>
    <row r="2148" spans="2:6" ht="43.2">
      <c r="B2148" s="44" t="s">
        <v>4509</v>
      </c>
      <c r="C2148" s="44" t="s">
        <v>4510</v>
      </c>
      <c r="D2148" s="51" t="s">
        <v>61</v>
      </c>
      <c r="E2148" s="44" t="s">
        <v>4162</v>
      </c>
      <c r="F2148" s="52" t="s">
        <v>3325</v>
      </c>
    </row>
    <row r="2149" spans="2:6">
      <c r="B2149" s="44" t="s">
        <v>4511</v>
      </c>
      <c r="C2149" s="44" t="s">
        <v>4512</v>
      </c>
      <c r="D2149" s="51" t="s">
        <v>61</v>
      </c>
      <c r="E2149" s="44" t="s">
        <v>4162</v>
      </c>
      <c r="F2149" s="52" t="s">
        <v>3325</v>
      </c>
    </row>
    <row r="2150" spans="2:6" ht="57.6">
      <c r="B2150" s="44" t="s">
        <v>4513</v>
      </c>
      <c r="C2150" s="44" t="s">
        <v>4514</v>
      </c>
      <c r="D2150" s="51" t="s">
        <v>61</v>
      </c>
      <c r="E2150" s="44" t="s">
        <v>4162</v>
      </c>
      <c r="F2150" s="52" t="s">
        <v>3325</v>
      </c>
    </row>
    <row r="2151" spans="2:6" ht="28.8">
      <c r="B2151" s="44" t="s">
        <v>4515</v>
      </c>
      <c r="C2151" s="44" t="s">
        <v>4516</v>
      </c>
      <c r="D2151" s="51" t="s">
        <v>61</v>
      </c>
      <c r="E2151" s="44" t="s">
        <v>4162</v>
      </c>
      <c r="F2151" s="52" t="s">
        <v>3325</v>
      </c>
    </row>
    <row r="2152" spans="2:6">
      <c r="B2152" s="44" t="s">
        <v>4517</v>
      </c>
      <c r="C2152" s="44" t="s">
        <v>4518</v>
      </c>
      <c r="D2152" s="51" t="s">
        <v>61</v>
      </c>
      <c r="E2152" s="44" t="s">
        <v>4162</v>
      </c>
      <c r="F2152" s="52" t="s">
        <v>3325</v>
      </c>
    </row>
    <row r="2153" spans="2:6" ht="43.2">
      <c r="B2153" s="44" t="s">
        <v>4519</v>
      </c>
      <c r="C2153" s="44" t="s">
        <v>4520</v>
      </c>
      <c r="D2153" s="51" t="s">
        <v>61</v>
      </c>
      <c r="E2153" s="44" t="s">
        <v>4162</v>
      </c>
      <c r="F2153" s="52" t="s">
        <v>3325</v>
      </c>
    </row>
    <row r="2154" spans="2:6" ht="28.8">
      <c r="B2154" s="44" t="s">
        <v>4521</v>
      </c>
      <c r="C2154" s="44" t="s">
        <v>4522</v>
      </c>
      <c r="D2154" s="51" t="s">
        <v>61</v>
      </c>
      <c r="E2154" s="44" t="s">
        <v>4162</v>
      </c>
      <c r="F2154" s="52" t="s">
        <v>3325</v>
      </c>
    </row>
    <row r="2155" spans="2:6">
      <c r="B2155" s="44" t="s">
        <v>4523</v>
      </c>
      <c r="C2155" s="44" t="s">
        <v>4524</v>
      </c>
      <c r="D2155" s="51" t="s">
        <v>61</v>
      </c>
      <c r="E2155" s="44" t="s">
        <v>4162</v>
      </c>
      <c r="F2155" s="52" t="s">
        <v>3325</v>
      </c>
    </row>
    <row r="2156" spans="2:6">
      <c r="B2156" s="44" t="s">
        <v>4525</v>
      </c>
      <c r="C2156" s="44" t="s">
        <v>4526</v>
      </c>
      <c r="D2156" s="51" t="s">
        <v>61</v>
      </c>
      <c r="E2156" s="44" t="s">
        <v>124</v>
      </c>
      <c r="F2156" s="52" t="s">
        <v>3325</v>
      </c>
    </row>
    <row r="2157" spans="2:6">
      <c r="B2157" s="44" t="s">
        <v>4527</v>
      </c>
      <c r="C2157" s="44" t="s">
        <v>4528</v>
      </c>
      <c r="D2157" s="51" t="s">
        <v>61</v>
      </c>
      <c r="E2157" s="44" t="s">
        <v>4529</v>
      </c>
      <c r="F2157" s="52" t="s">
        <v>3325</v>
      </c>
    </row>
    <row r="2158" spans="2:6">
      <c r="B2158" s="44" t="s">
        <v>4530</v>
      </c>
      <c r="C2158" s="44" t="s">
        <v>4531</v>
      </c>
      <c r="D2158" s="51" t="s">
        <v>61</v>
      </c>
      <c r="E2158" s="44" t="s">
        <v>4532</v>
      </c>
      <c r="F2158" s="52" t="s">
        <v>3329</v>
      </c>
    </row>
    <row r="2159" spans="2:6" ht="28.8">
      <c r="B2159" s="44" t="s">
        <v>4533</v>
      </c>
      <c r="C2159" s="44" t="s">
        <v>4534</v>
      </c>
      <c r="D2159" s="51" t="s">
        <v>61</v>
      </c>
      <c r="E2159" s="44" t="s">
        <v>4532</v>
      </c>
      <c r="F2159" s="52" t="s">
        <v>3329</v>
      </c>
    </row>
    <row r="2160" spans="2:6">
      <c r="B2160" s="44" t="s">
        <v>4535</v>
      </c>
      <c r="C2160" s="44" t="s">
        <v>4536</v>
      </c>
      <c r="D2160" s="51" t="s">
        <v>61</v>
      </c>
      <c r="E2160" s="44" t="s">
        <v>4537</v>
      </c>
      <c r="F2160" s="52" t="s">
        <v>3329</v>
      </c>
    </row>
    <row r="2161" spans="2:6" ht="28.8">
      <c r="B2161" s="44" t="s">
        <v>4538</v>
      </c>
      <c r="C2161" s="44" t="s">
        <v>4539</v>
      </c>
      <c r="D2161" s="51" t="s">
        <v>61</v>
      </c>
      <c r="E2161" s="44" t="s">
        <v>4537</v>
      </c>
      <c r="F2161" s="52" t="s">
        <v>3329</v>
      </c>
    </row>
    <row r="2162" spans="2:6">
      <c r="B2162" s="44" t="s">
        <v>4540</v>
      </c>
      <c r="C2162" s="44" t="s">
        <v>4541</v>
      </c>
      <c r="D2162" s="51" t="s">
        <v>45</v>
      </c>
      <c r="E2162" s="44" t="s">
        <v>4542</v>
      </c>
      <c r="F2162" s="52" t="s">
        <v>67</v>
      </c>
    </row>
    <row r="2163" spans="2:6">
      <c r="B2163" s="44" t="s">
        <v>4543</v>
      </c>
      <c r="C2163" s="44" t="s">
        <v>4544</v>
      </c>
      <c r="D2163" s="51" t="s">
        <v>61</v>
      </c>
      <c r="E2163" s="44" t="s">
        <v>4545</v>
      </c>
      <c r="F2163" s="52" t="s">
        <v>3329</v>
      </c>
    </row>
    <row r="2164" spans="2:6" ht="28.8">
      <c r="B2164" s="44" t="s">
        <v>4546</v>
      </c>
      <c r="C2164" s="44" t="s">
        <v>4547</v>
      </c>
      <c r="D2164" s="51" t="s">
        <v>61</v>
      </c>
      <c r="E2164" s="44" t="s">
        <v>4548</v>
      </c>
      <c r="F2164" s="52" t="s">
        <v>4549</v>
      </c>
    </row>
    <row r="2165" spans="2:6" ht="43.2">
      <c r="B2165" s="44" t="s">
        <v>4550</v>
      </c>
      <c r="C2165" s="44" t="s">
        <v>4551</v>
      </c>
      <c r="D2165" s="51" t="s">
        <v>45</v>
      </c>
      <c r="E2165" s="44" t="s">
        <v>4552</v>
      </c>
      <c r="F2165" s="52" t="s">
        <v>67</v>
      </c>
    </row>
    <row r="2166" spans="2:6" ht="43.2">
      <c r="B2166" s="44" t="s">
        <v>4553</v>
      </c>
      <c r="C2166" s="44" t="s">
        <v>4554</v>
      </c>
      <c r="D2166" s="51" t="s">
        <v>45</v>
      </c>
      <c r="E2166" s="44" t="s">
        <v>4552</v>
      </c>
      <c r="F2166" s="52" t="s">
        <v>67</v>
      </c>
    </row>
    <row r="2167" spans="2:6" ht="43.2">
      <c r="B2167" s="44" t="s">
        <v>4555</v>
      </c>
      <c r="C2167" s="44" t="s">
        <v>4556</v>
      </c>
      <c r="D2167" s="51" t="s">
        <v>45</v>
      </c>
      <c r="E2167" s="44" t="s">
        <v>4557</v>
      </c>
      <c r="F2167" s="52" t="s">
        <v>67</v>
      </c>
    </row>
    <row r="2168" spans="2:6" ht="43.2">
      <c r="B2168" s="44" t="s">
        <v>4558</v>
      </c>
      <c r="C2168" s="44" t="s">
        <v>4559</v>
      </c>
      <c r="D2168" s="51" t="s">
        <v>45</v>
      </c>
      <c r="E2168" s="44" t="s">
        <v>4560</v>
      </c>
      <c r="F2168" s="52" t="s">
        <v>67</v>
      </c>
    </row>
    <row r="2169" spans="2:6" ht="43.2">
      <c r="B2169" s="44" t="s">
        <v>4561</v>
      </c>
      <c r="C2169" s="44" t="s">
        <v>4562</v>
      </c>
      <c r="D2169" s="51" t="s">
        <v>45</v>
      </c>
      <c r="E2169" s="44" t="s">
        <v>4563</v>
      </c>
      <c r="F2169" s="52" t="s">
        <v>67</v>
      </c>
    </row>
    <row r="2170" spans="2:6" ht="43.2">
      <c r="B2170" s="44" t="s">
        <v>4564</v>
      </c>
      <c r="C2170" s="44" t="s">
        <v>4565</v>
      </c>
      <c r="D2170" s="51" t="s">
        <v>45</v>
      </c>
      <c r="E2170" s="44" t="s">
        <v>4566</v>
      </c>
      <c r="F2170" s="52" t="s">
        <v>67</v>
      </c>
    </row>
    <row r="2171" spans="2:6" ht="43.2">
      <c r="B2171" s="44" t="s">
        <v>4567</v>
      </c>
      <c r="C2171" s="44" t="s">
        <v>4568</v>
      </c>
      <c r="D2171" s="51" t="s">
        <v>45</v>
      </c>
      <c r="E2171" s="44" t="s">
        <v>4569</v>
      </c>
      <c r="F2171" s="52" t="s">
        <v>67</v>
      </c>
    </row>
    <row r="2172" spans="2:6" ht="43.2">
      <c r="B2172" s="44" t="s">
        <v>4570</v>
      </c>
      <c r="C2172" s="44" t="s">
        <v>4571</v>
      </c>
      <c r="D2172" s="51" t="s">
        <v>45</v>
      </c>
      <c r="E2172" s="44" t="s">
        <v>4572</v>
      </c>
      <c r="F2172" s="52" t="s">
        <v>67</v>
      </c>
    </row>
    <row r="2173" spans="2:6" ht="43.2">
      <c r="B2173" s="44" t="s">
        <v>4573</v>
      </c>
      <c r="C2173" s="44" t="s">
        <v>4574</v>
      </c>
      <c r="D2173" s="51" t="s">
        <v>45</v>
      </c>
      <c r="E2173" s="44" t="s">
        <v>4575</v>
      </c>
      <c r="F2173" s="52" t="s">
        <v>67</v>
      </c>
    </row>
    <row r="2174" spans="2:6" ht="43.2">
      <c r="B2174" s="44" t="s">
        <v>4576</v>
      </c>
      <c r="C2174" s="44" t="s">
        <v>4577</v>
      </c>
      <c r="D2174" s="51" t="s">
        <v>45</v>
      </c>
      <c r="E2174" s="44" t="s">
        <v>4578</v>
      </c>
      <c r="F2174" s="52" t="s">
        <v>67</v>
      </c>
    </row>
    <row r="2175" spans="2:6" ht="43.2">
      <c r="B2175" s="44" t="s">
        <v>4579</v>
      </c>
      <c r="C2175" s="44" t="s">
        <v>4580</v>
      </c>
      <c r="D2175" s="51" t="s">
        <v>45</v>
      </c>
      <c r="E2175" s="44" t="s">
        <v>4581</v>
      </c>
      <c r="F2175" s="52" t="s">
        <v>67</v>
      </c>
    </row>
    <row r="2176" spans="2:6" ht="43.2">
      <c r="B2176" s="44" t="s">
        <v>4582</v>
      </c>
      <c r="C2176" s="44" t="s">
        <v>4583</v>
      </c>
      <c r="D2176" s="51" t="s">
        <v>45</v>
      </c>
      <c r="E2176" s="44" t="s">
        <v>4584</v>
      </c>
      <c r="F2176" s="52" t="s">
        <v>67</v>
      </c>
    </row>
    <row r="2177" spans="2:6" ht="43.2">
      <c r="B2177" s="44" t="s">
        <v>4585</v>
      </c>
      <c r="C2177" s="44" t="s">
        <v>4586</v>
      </c>
      <c r="D2177" s="51" t="s">
        <v>45</v>
      </c>
      <c r="E2177" s="44" t="s">
        <v>4587</v>
      </c>
      <c r="F2177" s="52" t="s">
        <v>67</v>
      </c>
    </row>
    <row r="2178" spans="2:6" ht="43.2">
      <c r="B2178" s="44" t="s">
        <v>4588</v>
      </c>
      <c r="C2178" s="44" t="s">
        <v>4589</v>
      </c>
      <c r="D2178" s="51" t="s">
        <v>45</v>
      </c>
      <c r="E2178" s="44" t="s">
        <v>4590</v>
      </c>
      <c r="F2178" s="52" t="s">
        <v>67</v>
      </c>
    </row>
    <row r="2179" spans="2:6" ht="43.2">
      <c r="B2179" s="44" t="s">
        <v>4591</v>
      </c>
      <c r="C2179" s="44" t="s">
        <v>4592</v>
      </c>
      <c r="D2179" s="51" t="s">
        <v>45</v>
      </c>
      <c r="E2179" s="44" t="s">
        <v>4593</v>
      </c>
      <c r="F2179" s="52" t="s">
        <v>67</v>
      </c>
    </row>
    <row r="2180" spans="2:6" ht="43.2">
      <c r="B2180" s="44" t="s">
        <v>4594</v>
      </c>
      <c r="C2180" s="44" t="s">
        <v>4595</v>
      </c>
      <c r="D2180" s="51" t="s">
        <v>45</v>
      </c>
      <c r="E2180" s="44" t="s">
        <v>4596</v>
      </c>
      <c r="F2180" s="52" t="s">
        <v>67</v>
      </c>
    </row>
    <row r="2181" spans="2:6" ht="43.2">
      <c r="B2181" s="44" t="s">
        <v>4597</v>
      </c>
      <c r="C2181" s="44" t="s">
        <v>4598</v>
      </c>
      <c r="D2181" s="51" t="s">
        <v>45</v>
      </c>
      <c r="E2181" s="44" t="s">
        <v>4599</v>
      </c>
      <c r="F2181" s="52" t="s">
        <v>67</v>
      </c>
    </row>
    <row r="2182" spans="2:6" ht="43.2">
      <c r="B2182" s="44" t="s">
        <v>4600</v>
      </c>
      <c r="C2182" s="44" t="s">
        <v>4601</v>
      </c>
      <c r="D2182" s="51" t="s">
        <v>45</v>
      </c>
      <c r="E2182" s="44" t="s">
        <v>4602</v>
      </c>
      <c r="F2182" s="52" t="s">
        <v>67</v>
      </c>
    </row>
    <row r="2183" spans="2:6" ht="43.2">
      <c r="B2183" s="44" t="s">
        <v>4603</v>
      </c>
      <c r="C2183" s="44" t="s">
        <v>4604</v>
      </c>
      <c r="D2183" s="51" t="s">
        <v>45</v>
      </c>
      <c r="E2183" s="44" t="s">
        <v>4605</v>
      </c>
      <c r="F2183" s="52" t="s">
        <v>67</v>
      </c>
    </row>
    <row r="2184" spans="2:6" ht="43.2">
      <c r="B2184" s="44" t="s">
        <v>4606</v>
      </c>
      <c r="C2184" s="44" t="s">
        <v>4607</v>
      </c>
      <c r="D2184" s="51" t="s">
        <v>45</v>
      </c>
      <c r="E2184" s="44" t="s">
        <v>4608</v>
      </c>
      <c r="F2184" s="52" t="s">
        <v>67</v>
      </c>
    </row>
    <row r="2185" spans="2:6" ht="43.2">
      <c r="B2185" s="44" t="s">
        <v>4609</v>
      </c>
      <c r="C2185" s="44" t="s">
        <v>4610</v>
      </c>
      <c r="D2185" s="51" t="s">
        <v>45</v>
      </c>
      <c r="E2185" s="44" t="s">
        <v>4611</v>
      </c>
      <c r="F2185" s="52" t="s">
        <v>67</v>
      </c>
    </row>
    <row r="2186" spans="2:6" ht="43.2">
      <c r="B2186" s="44" t="s">
        <v>4612</v>
      </c>
      <c r="C2186" s="44" t="s">
        <v>4613</v>
      </c>
      <c r="D2186" s="51" t="s">
        <v>45</v>
      </c>
      <c r="E2186" s="44" t="s">
        <v>4614</v>
      </c>
      <c r="F2186" s="52" t="s">
        <v>67</v>
      </c>
    </row>
    <row r="2187" spans="2:6" ht="43.2">
      <c r="B2187" s="44" t="s">
        <v>4615</v>
      </c>
      <c r="C2187" s="44" t="s">
        <v>4616</v>
      </c>
      <c r="D2187" s="51" t="s">
        <v>45</v>
      </c>
      <c r="E2187" s="44" t="s">
        <v>4617</v>
      </c>
      <c r="F2187" s="52" t="s">
        <v>67</v>
      </c>
    </row>
    <row r="2188" spans="2:6" ht="43.2">
      <c r="B2188" s="44" t="s">
        <v>4618</v>
      </c>
      <c r="C2188" s="44" t="s">
        <v>4619</v>
      </c>
      <c r="D2188" s="51" t="s">
        <v>45</v>
      </c>
      <c r="E2188" s="44" t="s">
        <v>4620</v>
      </c>
      <c r="F2188" s="52" t="s">
        <v>67</v>
      </c>
    </row>
    <row r="2189" spans="2:6" ht="43.2">
      <c r="B2189" s="44" t="s">
        <v>4621</v>
      </c>
      <c r="C2189" s="44" t="s">
        <v>4622</v>
      </c>
      <c r="D2189" s="51" t="s">
        <v>45</v>
      </c>
      <c r="E2189" s="44" t="s">
        <v>4623</v>
      </c>
      <c r="F2189" s="52" t="s">
        <v>67</v>
      </c>
    </row>
    <row r="2190" spans="2:6" ht="43.2">
      <c r="B2190" s="44" t="s">
        <v>4624</v>
      </c>
      <c r="C2190" s="44" t="s">
        <v>4625</v>
      </c>
      <c r="D2190" s="51" t="s">
        <v>45</v>
      </c>
      <c r="E2190" s="44" t="s">
        <v>4626</v>
      </c>
      <c r="F2190" s="52" t="s">
        <v>67</v>
      </c>
    </row>
    <row r="2191" spans="2:6" ht="43.2">
      <c r="B2191" s="44" t="s">
        <v>4627</v>
      </c>
      <c r="C2191" s="44" t="s">
        <v>4628</v>
      </c>
      <c r="D2191" s="51" t="s">
        <v>45</v>
      </c>
      <c r="E2191" s="44" t="s">
        <v>4629</v>
      </c>
      <c r="F2191" s="52" t="s">
        <v>67</v>
      </c>
    </row>
    <row r="2192" spans="2:6" ht="43.2">
      <c r="B2192" s="44" t="s">
        <v>4630</v>
      </c>
      <c r="C2192" s="44" t="s">
        <v>4631</v>
      </c>
      <c r="D2192" s="51" t="s">
        <v>45</v>
      </c>
      <c r="E2192" s="44" t="s">
        <v>4632</v>
      </c>
      <c r="F2192" s="52" t="s">
        <v>67</v>
      </c>
    </row>
    <row r="2193" spans="2:6" ht="43.2">
      <c r="B2193" s="44" t="s">
        <v>4633</v>
      </c>
      <c r="C2193" s="44" t="s">
        <v>4634</v>
      </c>
      <c r="D2193" s="51" t="s">
        <v>45</v>
      </c>
      <c r="E2193" s="44" t="s">
        <v>4635</v>
      </c>
      <c r="F2193" s="52" t="s">
        <v>67</v>
      </c>
    </row>
    <row r="2194" spans="2:6" ht="43.2">
      <c r="B2194" s="44" t="s">
        <v>4636</v>
      </c>
      <c r="C2194" s="44" t="s">
        <v>4637</v>
      </c>
      <c r="D2194" s="51" t="s">
        <v>45</v>
      </c>
      <c r="E2194" s="44" t="s">
        <v>4638</v>
      </c>
      <c r="F2194" s="52" t="s">
        <v>67</v>
      </c>
    </row>
    <row r="2195" spans="2:6" ht="43.2">
      <c r="B2195" s="44" t="s">
        <v>4639</v>
      </c>
      <c r="C2195" s="44" t="s">
        <v>4640</v>
      </c>
      <c r="D2195" s="51" t="s">
        <v>45</v>
      </c>
      <c r="E2195" s="44" t="s">
        <v>44</v>
      </c>
      <c r="F2195" s="52" t="s">
        <v>67</v>
      </c>
    </row>
    <row r="2196" spans="2:6" ht="43.2">
      <c r="B2196" s="44" t="s">
        <v>4641</v>
      </c>
      <c r="C2196" s="44" t="s">
        <v>4642</v>
      </c>
      <c r="D2196" s="51" t="s">
        <v>45</v>
      </c>
      <c r="E2196" s="44" t="s">
        <v>4643</v>
      </c>
      <c r="F2196" s="52" t="s">
        <v>67</v>
      </c>
    </row>
    <row r="2197" spans="2:6" ht="43.2">
      <c r="B2197" s="44" t="s">
        <v>4644</v>
      </c>
      <c r="C2197" s="44" t="s">
        <v>4645</v>
      </c>
      <c r="D2197" s="51" t="s">
        <v>45</v>
      </c>
      <c r="E2197" s="44" t="s">
        <v>4646</v>
      </c>
      <c r="F2197" s="52" t="s">
        <v>67</v>
      </c>
    </row>
    <row r="2198" spans="2:6" ht="43.2">
      <c r="B2198" s="44" t="s">
        <v>4647</v>
      </c>
      <c r="C2198" s="44" t="s">
        <v>4648</v>
      </c>
      <c r="D2198" s="51" t="s">
        <v>45</v>
      </c>
      <c r="E2198" s="44" t="s">
        <v>4649</v>
      </c>
      <c r="F2198" s="52" t="s">
        <v>67</v>
      </c>
    </row>
    <row r="2199" spans="2:6" ht="43.2">
      <c r="B2199" s="44" t="s">
        <v>4650</v>
      </c>
      <c r="C2199" s="44" t="s">
        <v>4651</v>
      </c>
      <c r="D2199" s="51" t="s">
        <v>45</v>
      </c>
      <c r="E2199" s="44" t="s">
        <v>4651</v>
      </c>
      <c r="F2199" s="52" t="s">
        <v>4652</v>
      </c>
    </row>
    <row r="2200" spans="2:6">
      <c r="B2200" s="44" t="s">
        <v>4650</v>
      </c>
      <c r="C2200" s="44" t="s">
        <v>4651</v>
      </c>
      <c r="D2200" s="51" t="s">
        <v>61</v>
      </c>
      <c r="E2200" s="44" t="s">
        <v>4651</v>
      </c>
      <c r="F2200" s="52" t="s">
        <v>4653</v>
      </c>
    </row>
    <row r="2201" spans="2:6" ht="28.8">
      <c r="B2201" s="44" t="s">
        <v>4654</v>
      </c>
      <c r="C2201" s="44" t="s">
        <v>4655</v>
      </c>
      <c r="D2201" s="51" t="s">
        <v>45</v>
      </c>
      <c r="E2201" s="44" t="s">
        <v>52</v>
      </c>
      <c r="F2201" s="52" t="s">
        <v>67</v>
      </c>
    </row>
    <row r="2202" spans="2:6">
      <c r="B2202" s="44" t="s">
        <v>4656</v>
      </c>
      <c r="C2202" s="44" t="s">
        <v>4657</v>
      </c>
      <c r="D2202" s="51" t="s">
        <v>45</v>
      </c>
      <c r="E2202" s="44" t="s">
        <v>52</v>
      </c>
      <c r="F2202" s="52" t="s">
        <v>67</v>
      </c>
    </row>
    <row r="2203" spans="2:6">
      <c r="B2203" s="44" t="s">
        <v>4658</v>
      </c>
      <c r="C2203" s="44" t="s">
        <v>4659</v>
      </c>
      <c r="D2203" s="51" t="s">
        <v>45</v>
      </c>
      <c r="E2203" s="44" t="s">
        <v>52</v>
      </c>
      <c r="F2203" s="52" t="s">
        <v>67</v>
      </c>
    </row>
    <row r="2204" spans="2:6">
      <c r="B2204" s="44" t="s">
        <v>3343</v>
      </c>
      <c r="C2204" s="44" t="s">
        <v>3344</v>
      </c>
      <c r="D2204" s="51" t="s">
        <v>45</v>
      </c>
      <c r="E2204" s="44" t="s">
        <v>52</v>
      </c>
      <c r="F2204" s="52" t="s">
        <v>67</v>
      </c>
    </row>
    <row r="2205" spans="2:6">
      <c r="B2205" s="44" t="s">
        <v>3355</v>
      </c>
      <c r="C2205" s="44" t="s">
        <v>3356</v>
      </c>
      <c r="D2205" s="51" t="s">
        <v>45</v>
      </c>
      <c r="E2205" s="44" t="s">
        <v>52</v>
      </c>
      <c r="F2205" s="52" t="s">
        <v>67</v>
      </c>
    </row>
    <row r="2206" spans="2:6">
      <c r="B2206" s="44" t="s">
        <v>4660</v>
      </c>
      <c r="C2206" s="44" t="s">
        <v>4661</v>
      </c>
      <c r="D2206" s="51" t="s">
        <v>17</v>
      </c>
      <c r="E2206" s="44" t="s">
        <v>4661</v>
      </c>
      <c r="F2206" s="52" t="s">
        <v>3329</v>
      </c>
    </row>
    <row r="2207" spans="2:6">
      <c r="B2207" s="44" t="s">
        <v>1263</v>
      </c>
      <c r="C2207" s="44" t="s">
        <v>1264</v>
      </c>
      <c r="D2207" s="51" t="s">
        <v>61</v>
      </c>
      <c r="E2207" s="44" t="s">
        <v>116</v>
      </c>
      <c r="F2207" s="52" t="s">
        <v>3518</v>
      </c>
    </row>
    <row r="2208" spans="2:6">
      <c r="B2208" s="44" t="s">
        <v>4662</v>
      </c>
      <c r="C2208" s="44" t="s">
        <v>4663</v>
      </c>
      <c r="D2208" s="51" t="s">
        <v>61</v>
      </c>
      <c r="E2208" s="44" t="s">
        <v>116</v>
      </c>
      <c r="F2208" s="52" t="s">
        <v>3518</v>
      </c>
    </row>
    <row r="2209" spans="2:6" ht="28.8">
      <c r="B2209" s="44" t="s">
        <v>4664</v>
      </c>
      <c r="C2209" s="44" t="s">
        <v>4665</v>
      </c>
      <c r="D2209" s="51" t="s">
        <v>61</v>
      </c>
      <c r="E2209" s="44" t="s">
        <v>116</v>
      </c>
      <c r="F2209" s="52" t="s">
        <v>3518</v>
      </c>
    </row>
    <row r="2210" spans="2:6">
      <c r="B2210" s="44" t="s">
        <v>4666</v>
      </c>
      <c r="C2210" s="44" t="s">
        <v>4667</v>
      </c>
      <c r="D2210" s="51" t="s">
        <v>61</v>
      </c>
      <c r="E2210" s="44" t="s">
        <v>116</v>
      </c>
      <c r="F2210" s="52" t="s">
        <v>3518</v>
      </c>
    </row>
    <row r="2211" spans="2:6">
      <c r="B2211" s="44" t="s">
        <v>4668</v>
      </c>
      <c r="C2211" s="44" t="s">
        <v>4669</v>
      </c>
      <c r="D2211" s="51" t="s">
        <v>61</v>
      </c>
      <c r="E2211" s="44" t="s">
        <v>116</v>
      </c>
      <c r="F2211" s="52" t="s">
        <v>3518</v>
      </c>
    </row>
    <row r="2212" spans="2:6" ht="28.8">
      <c r="B2212" s="44" t="s">
        <v>3523</v>
      </c>
      <c r="C2212" s="44" t="s">
        <v>3524</v>
      </c>
      <c r="D2212" s="51" t="s">
        <v>61</v>
      </c>
      <c r="E2212" s="44" t="s">
        <v>116</v>
      </c>
      <c r="F2212" s="52" t="s">
        <v>3518</v>
      </c>
    </row>
    <row r="2213" spans="2:6">
      <c r="B2213" s="44" t="s">
        <v>4670</v>
      </c>
      <c r="C2213" s="44" t="s">
        <v>4671</v>
      </c>
      <c r="D2213" s="51" t="s">
        <v>61</v>
      </c>
      <c r="E2213" s="44" t="s">
        <v>116</v>
      </c>
      <c r="F2213" s="52" t="s">
        <v>3518</v>
      </c>
    </row>
    <row r="2214" spans="2:6">
      <c r="B2214" s="44" t="s">
        <v>4672</v>
      </c>
      <c r="C2214" s="44" t="s">
        <v>4673</v>
      </c>
      <c r="D2214" s="51" t="s">
        <v>61</v>
      </c>
      <c r="E2214" s="44" t="s">
        <v>116</v>
      </c>
      <c r="F2214" s="52" t="s">
        <v>3518</v>
      </c>
    </row>
    <row r="2215" spans="2:6">
      <c r="B2215" s="44" t="s">
        <v>4674</v>
      </c>
      <c r="C2215" s="44" t="s">
        <v>4675</v>
      </c>
      <c r="D2215" s="51" t="s">
        <v>61</v>
      </c>
      <c r="E2215" s="44" t="s">
        <v>116</v>
      </c>
      <c r="F2215" s="52" t="s">
        <v>3518</v>
      </c>
    </row>
    <row r="2216" spans="2:6">
      <c r="B2216" s="44" t="s">
        <v>4676</v>
      </c>
      <c r="C2216" s="44" t="s">
        <v>4677</v>
      </c>
      <c r="D2216" s="51" t="s">
        <v>61</v>
      </c>
      <c r="E2216" s="44" t="s">
        <v>116</v>
      </c>
      <c r="F2216" s="52" t="s">
        <v>3518</v>
      </c>
    </row>
    <row r="2217" spans="2:6">
      <c r="B2217" s="44" t="s">
        <v>4678</v>
      </c>
      <c r="C2217" s="44" t="s">
        <v>4679</v>
      </c>
      <c r="D2217" s="51" t="s">
        <v>61</v>
      </c>
      <c r="E2217" s="44" t="s">
        <v>116</v>
      </c>
      <c r="F2217" s="52" t="s">
        <v>3518</v>
      </c>
    </row>
    <row r="2218" spans="2:6">
      <c r="B2218" s="44" t="s">
        <v>4680</v>
      </c>
      <c r="C2218" s="44" t="s">
        <v>4681</v>
      </c>
      <c r="D2218" s="51" t="s">
        <v>61</v>
      </c>
      <c r="E2218" s="44" t="s">
        <v>116</v>
      </c>
      <c r="F2218" s="52" t="s">
        <v>3518</v>
      </c>
    </row>
    <row r="2219" spans="2:6">
      <c r="B2219" s="44" t="s">
        <v>1271</v>
      </c>
      <c r="C2219" s="44" t="s">
        <v>1272</v>
      </c>
      <c r="D2219" s="51" t="s">
        <v>61</v>
      </c>
      <c r="E2219" s="44" t="s">
        <v>116</v>
      </c>
      <c r="F2219" s="52" t="s">
        <v>3518</v>
      </c>
    </row>
    <row r="2220" spans="2:6">
      <c r="B2220" s="44" t="s">
        <v>4682</v>
      </c>
      <c r="C2220" s="44" t="s">
        <v>4683</v>
      </c>
      <c r="D2220" s="51" t="s">
        <v>61</v>
      </c>
      <c r="E2220" s="44" t="s">
        <v>116</v>
      </c>
      <c r="F2220" s="52" t="s">
        <v>3518</v>
      </c>
    </row>
    <row r="2221" spans="2:6" ht="43.2">
      <c r="B2221" s="44" t="s">
        <v>4684</v>
      </c>
      <c r="C2221" s="44" t="s">
        <v>4685</v>
      </c>
      <c r="D2221" s="51" t="s">
        <v>61</v>
      </c>
      <c r="E2221" s="44" t="s">
        <v>116</v>
      </c>
      <c r="F2221" s="52" t="s">
        <v>3518</v>
      </c>
    </row>
    <row r="2222" spans="2:6" ht="28.8">
      <c r="B2222" s="44" t="s">
        <v>4686</v>
      </c>
      <c r="C2222" s="44" t="s">
        <v>4687</v>
      </c>
      <c r="D2222" s="51" t="s">
        <v>61</v>
      </c>
      <c r="E2222" s="44" t="s">
        <v>116</v>
      </c>
      <c r="F2222" s="52" t="s">
        <v>3518</v>
      </c>
    </row>
    <row r="2223" spans="2:6" ht="28.8">
      <c r="B2223" s="44" t="s">
        <v>4688</v>
      </c>
      <c r="C2223" s="44" t="s">
        <v>4689</v>
      </c>
      <c r="D2223" s="51" t="s">
        <v>61</v>
      </c>
      <c r="E2223" s="44" t="s">
        <v>116</v>
      </c>
      <c r="F2223" s="52" t="s">
        <v>3518</v>
      </c>
    </row>
    <row r="2224" spans="2:6">
      <c r="B2224" s="44" t="s">
        <v>4690</v>
      </c>
      <c r="C2224" s="44" t="s">
        <v>4691</v>
      </c>
      <c r="D2224" s="51" t="s">
        <v>61</v>
      </c>
      <c r="E2224" s="44" t="s">
        <v>116</v>
      </c>
      <c r="F2224" s="52" t="s">
        <v>3518</v>
      </c>
    </row>
    <row r="2225" spans="2:6">
      <c r="B2225" s="44" t="s">
        <v>4692</v>
      </c>
      <c r="C2225" s="44" t="s">
        <v>4693</v>
      </c>
      <c r="D2225" s="51" t="s">
        <v>61</v>
      </c>
      <c r="E2225" s="44" t="s">
        <v>116</v>
      </c>
      <c r="F2225" s="52" t="s">
        <v>3518</v>
      </c>
    </row>
    <row r="2226" spans="2:6">
      <c r="B2226" s="44" t="s">
        <v>4694</v>
      </c>
      <c r="C2226" s="44" t="s">
        <v>4695</v>
      </c>
      <c r="D2226" s="51" t="s">
        <v>61</v>
      </c>
      <c r="E2226" s="44" t="s">
        <v>116</v>
      </c>
      <c r="F2226" s="52" t="s">
        <v>3518</v>
      </c>
    </row>
    <row r="2227" spans="2:6">
      <c r="B2227" s="44" t="s">
        <v>483</v>
      </c>
      <c r="C2227" s="44" t="s">
        <v>484</v>
      </c>
      <c r="D2227" s="51" t="s">
        <v>61</v>
      </c>
      <c r="E2227" s="44" t="s">
        <v>116</v>
      </c>
      <c r="F2227" s="52" t="s">
        <v>3518</v>
      </c>
    </row>
    <row r="2228" spans="2:6" ht="28.8">
      <c r="B2228" s="44" t="s">
        <v>4696</v>
      </c>
      <c r="C2228" s="44" t="s">
        <v>4697</v>
      </c>
      <c r="D2228" s="51" t="s">
        <v>61</v>
      </c>
      <c r="E2228" s="44" t="s">
        <v>116</v>
      </c>
      <c r="F2228" s="52" t="s">
        <v>3518</v>
      </c>
    </row>
    <row r="2229" spans="2:6" ht="28.8">
      <c r="B2229" s="44" t="s">
        <v>1295</v>
      </c>
      <c r="C2229" s="44" t="s">
        <v>1296</v>
      </c>
      <c r="D2229" s="51" t="s">
        <v>61</v>
      </c>
      <c r="E2229" s="44" t="s">
        <v>116</v>
      </c>
      <c r="F2229" s="52" t="s">
        <v>3518</v>
      </c>
    </row>
    <row r="2230" spans="2:6">
      <c r="B2230" s="44" t="s">
        <v>4698</v>
      </c>
      <c r="C2230" s="44" t="s">
        <v>4699</v>
      </c>
      <c r="D2230" s="51" t="s">
        <v>61</v>
      </c>
      <c r="E2230" s="44" t="s">
        <v>116</v>
      </c>
      <c r="F2230" s="52" t="s">
        <v>3518</v>
      </c>
    </row>
    <row r="2231" spans="2:6">
      <c r="B2231" s="44" t="s">
        <v>4700</v>
      </c>
      <c r="C2231" s="44" t="s">
        <v>4701</v>
      </c>
      <c r="D2231" s="51" t="s">
        <v>61</v>
      </c>
      <c r="E2231" s="44" t="s">
        <v>116</v>
      </c>
      <c r="F2231" s="52" t="s">
        <v>3518</v>
      </c>
    </row>
    <row r="2232" spans="2:6">
      <c r="B2232" s="44" t="s">
        <v>4702</v>
      </c>
      <c r="C2232" s="44" t="s">
        <v>4703</v>
      </c>
      <c r="D2232" s="51" t="s">
        <v>61</v>
      </c>
      <c r="E2232" s="44" t="s">
        <v>116</v>
      </c>
      <c r="F2232" s="52" t="s">
        <v>3518</v>
      </c>
    </row>
    <row r="2233" spans="2:6">
      <c r="B2233" s="44" t="s">
        <v>4704</v>
      </c>
      <c r="C2233" s="44" t="s">
        <v>4705</v>
      </c>
      <c r="D2233" s="51" t="s">
        <v>61</v>
      </c>
      <c r="E2233" s="44" t="s">
        <v>116</v>
      </c>
      <c r="F2233" s="52" t="s">
        <v>3518</v>
      </c>
    </row>
    <row r="2234" spans="2:6">
      <c r="B2234" s="44" t="s">
        <v>4706</v>
      </c>
      <c r="C2234" s="44" t="s">
        <v>4707</v>
      </c>
      <c r="D2234" s="51" t="s">
        <v>61</v>
      </c>
      <c r="E2234" s="44" t="s">
        <v>116</v>
      </c>
      <c r="F2234" s="52" t="s">
        <v>3518</v>
      </c>
    </row>
    <row r="2235" spans="2:6">
      <c r="B2235" s="44" t="s">
        <v>4708</v>
      </c>
      <c r="C2235" s="44" t="s">
        <v>4709</v>
      </c>
      <c r="D2235" s="51" t="s">
        <v>61</v>
      </c>
      <c r="E2235" s="44" t="s">
        <v>116</v>
      </c>
      <c r="F2235" s="52" t="s">
        <v>3518</v>
      </c>
    </row>
    <row r="2236" spans="2:6">
      <c r="B2236" s="44" t="s">
        <v>4710</v>
      </c>
      <c r="C2236" s="44" t="s">
        <v>4711</v>
      </c>
      <c r="D2236" s="51" t="s">
        <v>61</v>
      </c>
      <c r="E2236" s="44" t="s">
        <v>116</v>
      </c>
      <c r="F2236" s="52" t="s">
        <v>3518</v>
      </c>
    </row>
    <row r="2237" spans="2:6">
      <c r="B2237" s="44" t="s">
        <v>4712</v>
      </c>
      <c r="C2237" s="44" t="s">
        <v>4713</v>
      </c>
      <c r="D2237" s="51" t="s">
        <v>61</v>
      </c>
      <c r="E2237" s="44" t="s">
        <v>116</v>
      </c>
      <c r="F2237" s="52" t="s">
        <v>3518</v>
      </c>
    </row>
    <row r="2238" spans="2:6">
      <c r="B2238" s="44" t="s">
        <v>4714</v>
      </c>
      <c r="C2238" s="44" t="s">
        <v>4715</v>
      </c>
      <c r="D2238" s="51" t="s">
        <v>61</v>
      </c>
      <c r="E2238" s="44" t="s">
        <v>116</v>
      </c>
      <c r="F2238" s="52" t="s">
        <v>3518</v>
      </c>
    </row>
    <row r="2239" spans="2:6">
      <c r="B2239" s="44" t="s">
        <v>4716</v>
      </c>
      <c r="C2239" s="44" t="s">
        <v>4683</v>
      </c>
      <c r="D2239" s="51" t="s">
        <v>61</v>
      </c>
      <c r="E2239" s="44" t="s">
        <v>116</v>
      </c>
      <c r="F2239" s="52" t="s">
        <v>3518</v>
      </c>
    </row>
    <row r="2240" spans="2:6">
      <c r="B2240" s="44" t="s">
        <v>4717</v>
      </c>
      <c r="C2240" s="44" t="s">
        <v>4683</v>
      </c>
      <c r="D2240" s="51" t="s">
        <v>61</v>
      </c>
      <c r="E2240" s="44" t="s">
        <v>116</v>
      </c>
      <c r="F2240" s="52" t="s">
        <v>3518</v>
      </c>
    </row>
    <row r="2241" spans="2:6">
      <c r="B2241" s="44" t="s">
        <v>4718</v>
      </c>
      <c r="C2241" s="44" t="s">
        <v>4683</v>
      </c>
      <c r="D2241" s="51" t="s">
        <v>61</v>
      </c>
      <c r="E2241" s="44" t="s">
        <v>116</v>
      </c>
      <c r="F2241" s="52" t="s">
        <v>3518</v>
      </c>
    </row>
    <row r="2242" spans="2:6">
      <c r="B2242" s="44" t="s">
        <v>4719</v>
      </c>
      <c r="C2242" s="44" t="s">
        <v>4720</v>
      </c>
      <c r="D2242" s="51" t="s">
        <v>61</v>
      </c>
      <c r="E2242" s="44" t="s">
        <v>116</v>
      </c>
      <c r="F2242" s="52" t="s">
        <v>3518</v>
      </c>
    </row>
    <row r="2243" spans="2:6">
      <c r="B2243" s="44" t="s">
        <v>4493</v>
      </c>
      <c r="C2243" s="44" t="s">
        <v>4721</v>
      </c>
      <c r="D2243" s="51" t="s">
        <v>61</v>
      </c>
      <c r="E2243" s="44" t="s">
        <v>116</v>
      </c>
      <c r="F2243" s="52" t="s">
        <v>3518</v>
      </c>
    </row>
    <row r="2244" spans="2:6">
      <c r="B2244" s="44" t="s">
        <v>4722</v>
      </c>
      <c r="C2244" s="44" t="s">
        <v>4723</v>
      </c>
      <c r="D2244" s="51" t="s">
        <v>61</v>
      </c>
      <c r="E2244" s="44" t="s">
        <v>116</v>
      </c>
      <c r="F2244" s="52" t="s">
        <v>3518</v>
      </c>
    </row>
    <row r="2245" spans="2:6">
      <c r="B2245" s="44" t="s">
        <v>4195</v>
      </c>
      <c r="C2245" s="44" t="s">
        <v>4196</v>
      </c>
      <c r="D2245" s="51" t="s">
        <v>61</v>
      </c>
      <c r="E2245" s="44" t="s">
        <v>116</v>
      </c>
      <c r="F2245" s="52" t="s">
        <v>3518</v>
      </c>
    </row>
    <row r="2246" spans="2:6">
      <c r="B2246" s="44" t="s">
        <v>4724</v>
      </c>
      <c r="C2246" s="44" t="s">
        <v>4725</v>
      </c>
      <c r="D2246" s="51" t="s">
        <v>61</v>
      </c>
      <c r="E2246" s="44" t="s">
        <v>116</v>
      </c>
      <c r="F2246" s="52" t="s">
        <v>3518</v>
      </c>
    </row>
    <row r="2247" spans="2:6">
      <c r="B2247" s="44" t="s">
        <v>4726</v>
      </c>
      <c r="C2247" s="44" t="s">
        <v>4727</v>
      </c>
      <c r="D2247" s="51" t="s">
        <v>61</v>
      </c>
      <c r="E2247" s="44" t="s">
        <v>116</v>
      </c>
      <c r="F2247" s="52" t="s">
        <v>3518</v>
      </c>
    </row>
    <row r="2248" spans="2:6">
      <c r="B2248" s="44" t="s">
        <v>4728</v>
      </c>
      <c r="C2248" s="44" t="s">
        <v>4729</v>
      </c>
      <c r="D2248" s="51" t="s">
        <v>61</v>
      </c>
      <c r="E2248" s="44" t="s">
        <v>116</v>
      </c>
      <c r="F2248" s="52" t="s">
        <v>3518</v>
      </c>
    </row>
    <row r="2249" spans="2:6">
      <c r="B2249" s="44" t="s">
        <v>4730</v>
      </c>
      <c r="C2249" s="44" t="s">
        <v>4731</v>
      </c>
      <c r="D2249" s="51" t="s">
        <v>61</v>
      </c>
      <c r="E2249" s="44" t="s">
        <v>116</v>
      </c>
      <c r="F2249" s="52" t="s">
        <v>3518</v>
      </c>
    </row>
    <row r="2250" spans="2:6">
      <c r="B2250" s="44" t="s">
        <v>4732</v>
      </c>
      <c r="C2250" s="44" t="s">
        <v>4733</v>
      </c>
      <c r="D2250" s="51" t="s">
        <v>61</v>
      </c>
      <c r="E2250" s="44" t="s">
        <v>116</v>
      </c>
      <c r="F2250" s="52" t="s">
        <v>3518</v>
      </c>
    </row>
    <row r="2251" spans="2:6">
      <c r="B2251" s="44" t="s">
        <v>4734</v>
      </c>
      <c r="C2251" s="44" t="s">
        <v>4735</v>
      </c>
      <c r="D2251" s="51" t="s">
        <v>61</v>
      </c>
      <c r="E2251" s="44" t="s">
        <v>116</v>
      </c>
      <c r="F2251" s="52" t="s">
        <v>3518</v>
      </c>
    </row>
    <row r="2252" spans="2:6">
      <c r="B2252" s="44" t="s">
        <v>4736</v>
      </c>
      <c r="C2252" s="44" t="s">
        <v>4737</v>
      </c>
      <c r="D2252" s="51" t="s">
        <v>61</v>
      </c>
      <c r="E2252" s="44" t="s">
        <v>116</v>
      </c>
      <c r="F2252" s="52" t="s">
        <v>3518</v>
      </c>
    </row>
    <row r="2253" spans="2:6">
      <c r="B2253" s="44" t="s">
        <v>4738</v>
      </c>
      <c r="C2253" s="44" t="s">
        <v>4739</v>
      </c>
      <c r="D2253" s="51" t="s">
        <v>61</v>
      </c>
      <c r="E2253" s="44" t="s">
        <v>116</v>
      </c>
      <c r="F2253" s="52" t="s">
        <v>3518</v>
      </c>
    </row>
    <row r="2254" spans="2:6">
      <c r="B2254" s="44" t="s">
        <v>4740</v>
      </c>
      <c r="C2254" s="44" t="s">
        <v>4673</v>
      </c>
      <c r="D2254" s="51" t="s">
        <v>61</v>
      </c>
      <c r="E2254" s="44" t="s">
        <v>116</v>
      </c>
      <c r="F2254" s="52" t="s">
        <v>3518</v>
      </c>
    </row>
    <row r="2255" spans="2:6">
      <c r="B2255" s="44" t="s">
        <v>4741</v>
      </c>
      <c r="C2255" s="44" t="s">
        <v>4742</v>
      </c>
      <c r="D2255" s="51" t="s">
        <v>61</v>
      </c>
      <c r="E2255" s="44" t="s">
        <v>116</v>
      </c>
      <c r="F2255" s="52" t="s">
        <v>3518</v>
      </c>
    </row>
    <row r="2256" spans="2:6">
      <c r="B2256" s="44" t="s">
        <v>4219</v>
      </c>
      <c r="C2256" s="44" t="s">
        <v>4220</v>
      </c>
      <c r="D2256" s="51" t="s">
        <v>61</v>
      </c>
      <c r="E2256" s="44" t="s">
        <v>116</v>
      </c>
      <c r="F2256" s="52" t="s">
        <v>3518</v>
      </c>
    </row>
    <row r="2257" spans="2:6">
      <c r="B2257" s="44" t="s">
        <v>4743</v>
      </c>
      <c r="C2257" s="44" t="s">
        <v>4744</v>
      </c>
      <c r="D2257" s="51" t="s">
        <v>61</v>
      </c>
      <c r="E2257" s="44" t="s">
        <v>116</v>
      </c>
      <c r="F2257" s="52" t="s">
        <v>3518</v>
      </c>
    </row>
    <row r="2258" spans="2:6">
      <c r="B2258" s="44" t="s">
        <v>4225</v>
      </c>
      <c r="C2258" s="44" t="s">
        <v>4226</v>
      </c>
      <c r="D2258" s="51" t="s">
        <v>61</v>
      </c>
      <c r="E2258" s="44" t="s">
        <v>116</v>
      </c>
      <c r="F2258" s="52" t="s">
        <v>3518</v>
      </c>
    </row>
    <row r="2259" spans="2:6">
      <c r="B2259" s="44" t="s">
        <v>4745</v>
      </c>
      <c r="C2259" s="44" t="s">
        <v>4746</v>
      </c>
      <c r="D2259" s="51" t="s">
        <v>61</v>
      </c>
      <c r="E2259" s="44" t="s">
        <v>116</v>
      </c>
      <c r="F2259" s="52" t="s">
        <v>3518</v>
      </c>
    </row>
    <row r="2260" spans="2:6">
      <c r="B2260" s="44" t="s">
        <v>4747</v>
      </c>
      <c r="C2260" s="44" t="s">
        <v>4748</v>
      </c>
      <c r="D2260" s="51" t="s">
        <v>61</v>
      </c>
      <c r="E2260" s="44" t="s">
        <v>116</v>
      </c>
      <c r="F2260" s="52" t="s">
        <v>3518</v>
      </c>
    </row>
    <row r="2261" spans="2:6">
      <c r="B2261" s="44" t="s">
        <v>4749</v>
      </c>
      <c r="C2261" s="44" t="s">
        <v>4750</v>
      </c>
      <c r="D2261" s="51" t="s">
        <v>61</v>
      </c>
      <c r="E2261" s="44" t="s">
        <v>116</v>
      </c>
      <c r="F2261" s="52" t="s">
        <v>3518</v>
      </c>
    </row>
    <row r="2262" spans="2:6">
      <c r="B2262" s="44" t="s">
        <v>4751</v>
      </c>
      <c r="C2262" s="44" t="s">
        <v>4752</v>
      </c>
      <c r="D2262" s="51" t="s">
        <v>61</v>
      </c>
      <c r="E2262" s="44" t="s">
        <v>116</v>
      </c>
      <c r="F2262" s="52" t="s">
        <v>3518</v>
      </c>
    </row>
    <row r="2263" spans="2:6">
      <c r="B2263" s="44" t="s">
        <v>4753</v>
      </c>
      <c r="C2263" s="44" t="s">
        <v>4754</v>
      </c>
      <c r="D2263" s="51" t="s">
        <v>61</v>
      </c>
      <c r="E2263" s="44" t="s">
        <v>116</v>
      </c>
      <c r="F2263" s="52" t="s">
        <v>3518</v>
      </c>
    </row>
    <row r="2264" spans="2:6">
      <c r="B2264" s="44" t="s">
        <v>4755</v>
      </c>
      <c r="C2264" s="44" t="s">
        <v>4756</v>
      </c>
      <c r="D2264" s="51" t="s">
        <v>61</v>
      </c>
      <c r="E2264" s="44" t="s">
        <v>116</v>
      </c>
      <c r="F2264" s="52" t="s">
        <v>3518</v>
      </c>
    </row>
    <row r="2265" spans="2:6">
      <c r="B2265" s="44" t="s">
        <v>4757</v>
      </c>
      <c r="C2265" s="44" t="s">
        <v>4758</v>
      </c>
      <c r="D2265" s="51" t="s">
        <v>61</v>
      </c>
      <c r="E2265" s="44" t="s">
        <v>116</v>
      </c>
      <c r="F2265" s="52" t="s">
        <v>3518</v>
      </c>
    </row>
    <row r="2266" spans="2:6">
      <c r="B2266" s="44" t="s">
        <v>4759</v>
      </c>
      <c r="C2266" s="44" t="s">
        <v>4760</v>
      </c>
      <c r="D2266" s="51" t="s">
        <v>61</v>
      </c>
      <c r="E2266" s="44" t="s">
        <v>116</v>
      </c>
      <c r="F2266" s="52" t="s">
        <v>3518</v>
      </c>
    </row>
    <row r="2267" spans="2:6">
      <c r="B2267" s="44" t="s">
        <v>4761</v>
      </c>
      <c r="C2267" s="44" t="s">
        <v>4762</v>
      </c>
      <c r="D2267" s="51" t="s">
        <v>61</v>
      </c>
      <c r="E2267" s="44" t="s">
        <v>116</v>
      </c>
      <c r="F2267" s="52" t="s">
        <v>3518</v>
      </c>
    </row>
    <row r="2268" spans="2:6">
      <c r="B2268" s="44" t="s">
        <v>4763</v>
      </c>
      <c r="C2268" s="44" t="s">
        <v>4764</v>
      </c>
      <c r="D2268" s="51" t="s">
        <v>61</v>
      </c>
      <c r="E2268" s="44" t="s">
        <v>116</v>
      </c>
      <c r="F2268" s="52" t="s">
        <v>3518</v>
      </c>
    </row>
    <row r="2269" spans="2:6">
      <c r="B2269" s="44" t="s">
        <v>4765</v>
      </c>
      <c r="C2269" s="44" t="s">
        <v>4766</v>
      </c>
      <c r="D2269" s="51" t="s">
        <v>61</v>
      </c>
      <c r="E2269" s="44" t="s">
        <v>116</v>
      </c>
      <c r="F2269" s="52" t="s">
        <v>3518</v>
      </c>
    </row>
    <row r="2270" spans="2:6">
      <c r="B2270" s="44" t="s">
        <v>4767</v>
      </c>
      <c r="C2270" s="44" t="s">
        <v>4768</v>
      </c>
      <c r="D2270" s="51" t="s">
        <v>61</v>
      </c>
      <c r="E2270" s="44" t="s">
        <v>116</v>
      </c>
      <c r="F2270" s="52" t="s">
        <v>3518</v>
      </c>
    </row>
    <row r="2271" spans="2:6">
      <c r="B2271" s="44" t="s">
        <v>4769</v>
      </c>
      <c r="C2271" s="44" t="s">
        <v>4770</v>
      </c>
      <c r="D2271" s="51" t="s">
        <v>61</v>
      </c>
      <c r="E2271" s="44" t="s">
        <v>116</v>
      </c>
      <c r="F2271" s="52" t="s">
        <v>3518</v>
      </c>
    </row>
    <row r="2272" spans="2:6">
      <c r="B2272" s="44" t="s">
        <v>4771</v>
      </c>
      <c r="C2272" s="44" t="s">
        <v>4772</v>
      </c>
      <c r="D2272" s="51" t="s">
        <v>61</v>
      </c>
      <c r="E2272" s="44" t="s">
        <v>116</v>
      </c>
      <c r="F2272" s="52" t="s">
        <v>3518</v>
      </c>
    </row>
    <row r="2273" spans="2:6">
      <c r="B2273" s="44" t="s">
        <v>4773</v>
      </c>
      <c r="C2273" s="44" t="s">
        <v>4683</v>
      </c>
      <c r="D2273" s="51" t="s">
        <v>61</v>
      </c>
      <c r="E2273" s="44" t="s">
        <v>116</v>
      </c>
      <c r="F2273" s="52" t="s">
        <v>3518</v>
      </c>
    </row>
    <row r="2274" spans="2:6">
      <c r="B2274" s="44" t="s">
        <v>4774</v>
      </c>
      <c r="C2274" s="44" t="s">
        <v>4775</v>
      </c>
      <c r="D2274" s="51" t="s">
        <v>61</v>
      </c>
      <c r="E2274" s="44" t="s">
        <v>116</v>
      </c>
      <c r="F2274" s="52" t="s">
        <v>3518</v>
      </c>
    </row>
    <row r="2275" spans="2:6">
      <c r="B2275" s="44" t="s">
        <v>4776</v>
      </c>
      <c r="C2275" s="44" t="s">
        <v>4777</v>
      </c>
      <c r="D2275" s="51" t="s">
        <v>61</v>
      </c>
      <c r="E2275" s="44" t="s">
        <v>116</v>
      </c>
      <c r="F2275" s="52" t="s">
        <v>3518</v>
      </c>
    </row>
    <row r="2276" spans="2:6">
      <c r="B2276" s="44" t="s">
        <v>4778</v>
      </c>
      <c r="C2276" s="44" t="s">
        <v>4779</v>
      </c>
      <c r="D2276" s="51" t="s">
        <v>61</v>
      </c>
      <c r="E2276" s="44" t="s">
        <v>116</v>
      </c>
      <c r="F2276" s="52" t="s">
        <v>3518</v>
      </c>
    </row>
    <row r="2277" spans="2:6">
      <c r="B2277" s="44" t="s">
        <v>4780</v>
      </c>
      <c r="C2277" s="44" t="s">
        <v>4781</v>
      </c>
      <c r="D2277" s="51" t="s">
        <v>61</v>
      </c>
      <c r="E2277" s="44" t="s">
        <v>116</v>
      </c>
      <c r="F2277" s="52" t="s">
        <v>3518</v>
      </c>
    </row>
    <row r="2278" spans="2:6">
      <c r="B2278" s="44" t="s">
        <v>4782</v>
      </c>
      <c r="C2278" s="44" t="s">
        <v>4783</v>
      </c>
      <c r="D2278" s="51" t="s">
        <v>61</v>
      </c>
      <c r="E2278" s="44" t="s">
        <v>116</v>
      </c>
      <c r="F2278" s="52" t="s">
        <v>3518</v>
      </c>
    </row>
    <row r="2279" spans="2:6">
      <c r="B2279" s="44" t="s">
        <v>4784</v>
      </c>
      <c r="C2279" s="44" t="s">
        <v>4785</v>
      </c>
      <c r="D2279" s="51" t="s">
        <v>61</v>
      </c>
      <c r="E2279" s="44" t="s">
        <v>116</v>
      </c>
      <c r="F2279" s="52" t="s">
        <v>3518</v>
      </c>
    </row>
    <row r="2280" spans="2:6">
      <c r="B2280" s="44" t="s">
        <v>4786</v>
      </c>
      <c r="C2280" s="44" t="s">
        <v>4779</v>
      </c>
      <c r="D2280" s="51" t="s">
        <v>61</v>
      </c>
      <c r="E2280" s="44" t="s">
        <v>116</v>
      </c>
      <c r="F2280" s="52" t="s">
        <v>3518</v>
      </c>
    </row>
    <row r="2281" spans="2:6">
      <c r="B2281" s="44" t="s">
        <v>4787</v>
      </c>
      <c r="C2281" s="44" t="s">
        <v>4772</v>
      </c>
      <c r="D2281" s="51" t="s">
        <v>61</v>
      </c>
      <c r="E2281" s="44" t="s">
        <v>116</v>
      </c>
      <c r="F2281" s="52" t="s">
        <v>3518</v>
      </c>
    </row>
    <row r="2282" spans="2:6">
      <c r="B2282" s="44" t="s">
        <v>4788</v>
      </c>
      <c r="C2282" s="44" t="s">
        <v>4772</v>
      </c>
      <c r="D2282" s="51" t="s">
        <v>61</v>
      </c>
      <c r="E2282" s="44" t="s">
        <v>116</v>
      </c>
      <c r="F2282" s="52" t="s">
        <v>3518</v>
      </c>
    </row>
    <row r="2283" spans="2:6">
      <c r="B2283" s="44" t="s">
        <v>4789</v>
      </c>
      <c r="C2283" s="44" t="s">
        <v>4790</v>
      </c>
      <c r="D2283" s="51" t="s">
        <v>61</v>
      </c>
      <c r="E2283" s="44" t="s">
        <v>116</v>
      </c>
      <c r="F2283" s="52" t="s">
        <v>3518</v>
      </c>
    </row>
    <row r="2284" spans="2:6">
      <c r="B2284" s="44" t="s">
        <v>587</v>
      </c>
      <c r="C2284" s="44" t="s">
        <v>588</v>
      </c>
      <c r="D2284" s="51" t="s">
        <v>61</v>
      </c>
      <c r="E2284" s="44" t="s">
        <v>116</v>
      </c>
      <c r="F2284" s="52" t="s">
        <v>3518</v>
      </c>
    </row>
    <row r="2285" spans="2:6">
      <c r="B2285" s="44" t="s">
        <v>4791</v>
      </c>
      <c r="C2285" s="44" t="s">
        <v>4792</v>
      </c>
      <c r="D2285" s="51" t="s">
        <v>61</v>
      </c>
      <c r="E2285" s="44" t="s">
        <v>116</v>
      </c>
      <c r="F2285" s="52" t="s">
        <v>3518</v>
      </c>
    </row>
    <row r="2286" spans="2:6">
      <c r="B2286" s="44" t="s">
        <v>4793</v>
      </c>
      <c r="C2286" s="44" t="s">
        <v>4794</v>
      </c>
      <c r="D2286" s="51" t="s">
        <v>61</v>
      </c>
      <c r="E2286" s="44" t="s">
        <v>116</v>
      </c>
      <c r="F2286" s="52" t="s">
        <v>3518</v>
      </c>
    </row>
    <row r="2287" spans="2:6">
      <c r="B2287" s="44" t="s">
        <v>4795</v>
      </c>
      <c r="C2287" s="44" t="s">
        <v>4796</v>
      </c>
      <c r="D2287" s="51" t="s">
        <v>61</v>
      </c>
      <c r="E2287" s="44" t="s">
        <v>116</v>
      </c>
      <c r="F2287" s="52" t="s">
        <v>3518</v>
      </c>
    </row>
    <row r="2288" spans="2:6">
      <c r="B2288" s="44" t="s">
        <v>4797</v>
      </c>
      <c r="C2288" s="44" t="s">
        <v>4683</v>
      </c>
      <c r="D2288" s="51" t="s">
        <v>61</v>
      </c>
      <c r="E2288" s="44" t="s">
        <v>116</v>
      </c>
      <c r="F2288" s="52" t="s">
        <v>3518</v>
      </c>
    </row>
    <row r="2289" spans="2:6">
      <c r="B2289" s="44" t="s">
        <v>4798</v>
      </c>
      <c r="C2289" s="44" t="s">
        <v>4799</v>
      </c>
      <c r="D2289" s="51" t="s">
        <v>61</v>
      </c>
      <c r="E2289" s="44" t="s">
        <v>116</v>
      </c>
      <c r="F2289" s="52" t="s">
        <v>3518</v>
      </c>
    </row>
    <row r="2290" spans="2:6">
      <c r="B2290" s="44" t="s">
        <v>4800</v>
      </c>
      <c r="C2290" s="44" t="s">
        <v>4801</v>
      </c>
      <c r="D2290" s="51" t="s">
        <v>61</v>
      </c>
      <c r="E2290" s="44" t="s">
        <v>116</v>
      </c>
      <c r="F2290" s="52" t="s">
        <v>3518</v>
      </c>
    </row>
    <row r="2291" spans="2:6">
      <c r="B2291" s="44" t="s">
        <v>4802</v>
      </c>
      <c r="C2291" s="44" t="s">
        <v>4803</v>
      </c>
      <c r="D2291" s="51" t="s">
        <v>61</v>
      </c>
      <c r="E2291" s="44" t="s">
        <v>116</v>
      </c>
      <c r="F2291" s="52" t="s">
        <v>3518</v>
      </c>
    </row>
    <row r="2292" spans="2:6">
      <c r="B2292" s="44" t="s">
        <v>4804</v>
      </c>
      <c r="C2292" s="44" t="s">
        <v>4805</v>
      </c>
      <c r="D2292" s="51" t="s">
        <v>61</v>
      </c>
      <c r="E2292" s="44" t="s">
        <v>116</v>
      </c>
      <c r="F2292" s="52" t="s">
        <v>3518</v>
      </c>
    </row>
    <row r="2293" spans="2:6">
      <c r="B2293" s="44" t="s">
        <v>4806</v>
      </c>
      <c r="C2293" s="44" t="s">
        <v>4807</v>
      </c>
      <c r="D2293" s="51" t="s">
        <v>61</v>
      </c>
      <c r="E2293" s="44" t="s">
        <v>116</v>
      </c>
      <c r="F2293" s="52" t="s">
        <v>3518</v>
      </c>
    </row>
    <row r="2294" spans="2:6">
      <c r="B2294" s="44" t="s">
        <v>4808</v>
      </c>
      <c r="C2294" s="44" t="s">
        <v>4673</v>
      </c>
      <c r="D2294" s="51" t="s">
        <v>61</v>
      </c>
      <c r="E2294" s="44" t="s">
        <v>116</v>
      </c>
      <c r="F2294" s="52" t="s">
        <v>3518</v>
      </c>
    </row>
    <row r="2295" spans="2:6">
      <c r="B2295" s="44" t="s">
        <v>4809</v>
      </c>
      <c r="C2295" s="44" t="s">
        <v>4810</v>
      </c>
      <c r="D2295" s="51" t="s">
        <v>61</v>
      </c>
      <c r="E2295" s="44" t="s">
        <v>116</v>
      </c>
      <c r="F2295" s="52" t="s">
        <v>3518</v>
      </c>
    </row>
    <row r="2296" spans="2:6">
      <c r="B2296" s="44" t="s">
        <v>4811</v>
      </c>
      <c r="C2296" s="44" t="s">
        <v>4812</v>
      </c>
      <c r="D2296" s="51" t="s">
        <v>61</v>
      </c>
      <c r="E2296" s="44" t="s">
        <v>116</v>
      </c>
      <c r="F2296" s="52" t="s">
        <v>3518</v>
      </c>
    </row>
    <row r="2297" spans="2:6" ht="28.8">
      <c r="B2297" s="44" t="s">
        <v>4813</v>
      </c>
      <c r="C2297" s="44" t="s">
        <v>4814</v>
      </c>
      <c r="D2297" s="51" t="s">
        <v>61</v>
      </c>
      <c r="E2297" s="44" t="s">
        <v>116</v>
      </c>
      <c r="F2297" s="52" t="s">
        <v>3518</v>
      </c>
    </row>
    <row r="2298" spans="2:6">
      <c r="B2298" s="44" t="s">
        <v>4815</v>
      </c>
      <c r="C2298" s="44" t="s">
        <v>4816</v>
      </c>
      <c r="D2298" s="51" t="s">
        <v>61</v>
      </c>
      <c r="E2298" s="44" t="s">
        <v>116</v>
      </c>
      <c r="F2298" s="52" t="s">
        <v>3518</v>
      </c>
    </row>
    <row r="2299" spans="2:6">
      <c r="B2299" s="44" t="s">
        <v>4817</v>
      </c>
      <c r="C2299" s="44" t="s">
        <v>4816</v>
      </c>
      <c r="D2299" s="51" t="s">
        <v>61</v>
      </c>
      <c r="E2299" s="44" t="s">
        <v>116</v>
      </c>
      <c r="F2299" s="52" t="s">
        <v>3518</v>
      </c>
    </row>
    <row r="2300" spans="2:6">
      <c r="B2300" s="44" t="s">
        <v>4818</v>
      </c>
      <c r="C2300" s="44" t="s">
        <v>4819</v>
      </c>
      <c r="D2300" s="51" t="s">
        <v>61</v>
      </c>
      <c r="E2300" s="44" t="s">
        <v>116</v>
      </c>
      <c r="F2300" s="52" t="s">
        <v>3518</v>
      </c>
    </row>
    <row r="2301" spans="2:6">
      <c r="B2301" s="44" t="s">
        <v>4820</v>
      </c>
      <c r="C2301" s="44" t="s">
        <v>4821</v>
      </c>
      <c r="D2301" s="51" t="s">
        <v>61</v>
      </c>
      <c r="E2301" s="44" t="s">
        <v>116</v>
      </c>
      <c r="F2301" s="52" t="s">
        <v>3518</v>
      </c>
    </row>
    <row r="2302" spans="2:6">
      <c r="B2302" s="44" t="s">
        <v>4822</v>
      </c>
      <c r="C2302" s="44" t="s">
        <v>4823</v>
      </c>
      <c r="D2302" s="51" t="s">
        <v>61</v>
      </c>
      <c r="E2302" s="44" t="s">
        <v>116</v>
      </c>
      <c r="F2302" s="52" t="s">
        <v>3518</v>
      </c>
    </row>
    <row r="2303" spans="2:6">
      <c r="B2303" s="44" t="s">
        <v>4824</v>
      </c>
      <c r="C2303" s="44" t="s">
        <v>4825</v>
      </c>
      <c r="D2303" s="51" t="s">
        <v>61</v>
      </c>
      <c r="E2303" s="44" t="s">
        <v>116</v>
      </c>
      <c r="F2303" s="52" t="s">
        <v>3518</v>
      </c>
    </row>
    <row r="2304" spans="2:6">
      <c r="B2304" s="44" t="s">
        <v>4826</v>
      </c>
      <c r="C2304" s="44" t="s">
        <v>4827</v>
      </c>
      <c r="D2304" s="51" t="s">
        <v>61</v>
      </c>
      <c r="E2304" s="44" t="s">
        <v>116</v>
      </c>
      <c r="F2304" s="52" t="s">
        <v>3518</v>
      </c>
    </row>
    <row r="2305" spans="2:6">
      <c r="B2305" s="44" t="s">
        <v>4249</v>
      </c>
      <c r="C2305" s="44" t="s">
        <v>4250</v>
      </c>
      <c r="D2305" s="51" t="s">
        <v>61</v>
      </c>
      <c r="E2305" s="44" t="s">
        <v>116</v>
      </c>
      <c r="F2305" s="52" t="s">
        <v>3518</v>
      </c>
    </row>
    <row r="2306" spans="2:6">
      <c r="B2306" s="44" t="s">
        <v>4828</v>
      </c>
      <c r="C2306" s="44" t="s">
        <v>4829</v>
      </c>
      <c r="D2306" s="51" t="s">
        <v>61</v>
      </c>
      <c r="E2306" s="44" t="s">
        <v>116</v>
      </c>
      <c r="F2306" s="52" t="s">
        <v>3518</v>
      </c>
    </row>
    <row r="2307" spans="2:6">
      <c r="B2307" s="44" t="s">
        <v>4830</v>
      </c>
      <c r="C2307" s="44" t="s">
        <v>4681</v>
      </c>
      <c r="D2307" s="51" t="s">
        <v>61</v>
      </c>
      <c r="E2307" s="44" t="s">
        <v>116</v>
      </c>
      <c r="F2307" s="52" t="s">
        <v>3518</v>
      </c>
    </row>
    <row r="2308" spans="2:6">
      <c r="B2308" s="44" t="s">
        <v>4831</v>
      </c>
      <c r="C2308" s="44" t="s">
        <v>4832</v>
      </c>
      <c r="D2308" s="51" t="s">
        <v>61</v>
      </c>
      <c r="E2308" s="44" t="s">
        <v>116</v>
      </c>
      <c r="F2308" s="52" t="s">
        <v>3518</v>
      </c>
    </row>
    <row r="2309" spans="2:6">
      <c r="B2309" s="44" t="s">
        <v>4833</v>
      </c>
      <c r="C2309" s="44" t="s">
        <v>4834</v>
      </c>
      <c r="D2309" s="51" t="s">
        <v>61</v>
      </c>
      <c r="E2309" s="44" t="s">
        <v>116</v>
      </c>
      <c r="F2309" s="52" t="s">
        <v>3518</v>
      </c>
    </row>
    <row r="2310" spans="2:6">
      <c r="B2310" s="44" t="s">
        <v>4835</v>
      </c>
      <c r="C2310" s="44" t="s">
        <v>4836</v>
      </c>
      <c r="D2310" s="51" t="s">
        <v>61</v>
      </c>
      <c r="E2310" s="44" t="s">
        <v>116</v>
      </c>
      <c r="F2310" s="52" t="s">
        <v>3518</v>
      </c>
    </row>
    <row r="2311" spans="2:6">
      <c r="B2311" s="44" t="s">
        <v>4837</v>
      </c>
      <c r="C2311" s="44" t="s">
        <v>4838</v>
      </c>
      <c r="D2311" s="51" t="s">
        <v>61</v>
      </c>
      <c r="E2311" s="44" t="s">
        <v>116</v>
      </c>
      <c r="F2311" s="52" t="s">
        <v>3518</v>
      </c>
    </row>
    <row r="2312" spans="2:6">
      <c r="B2312" s="44" t="s">
        <v>4839</v>
      </c>
      <c r="C2312" s="44" t="s">
        <v>4756</v>
      </c>
      <c r="D2312" s="51" t="s">
        <v>61</v>
      </c>
      <c r="E2312" s="44" t="s">
        <v>116</v>
      </c>
      <c r="F2312" s="52" t="s">
        <v>3518</v>
      </c>
    </row>
    <row r="2313" spans="2:6">
      <c r="B2313" s="44" t="s">
        <v>4840</v>
      </c>
      <c r="C2313" s="44" t="s">
        <v>4841</v>
      </c>
      <c r="D2313" s="51" t="s">
        <v>61</v>
      </c>
      <c r="E2313" s="44" t="s">
        <v>116</v>
      </c>
      <c r="F2313" s="52" t="s">
        <v>3518</v>
      </c>
    </row>
    <row r="2314" spans="2:6">
      <c r="B2314" s="44" t="s">
        <v>4842</v>
      </c>
      <c r="C2314" s="44" t="s">
        <v>4843</v>
      </c>
      <c r="D2314" s="51" t="s">
        <v>61</v>
      </c>
      <c r="E2314" s="44" t="s">
        <v>116</v>
      </c>
      <c r="F2314" s="52" t="s">
        <v>3518</v>
      </c>
    </row>
    <row r="2315" spans="2:6">
      <c r="B2315" s="44" t="s">
        <v>4259</v>
      </c>
      <c r="C2315" s="44" t="s">
        <v>4260</v>
      </c>
      <c r="D2315" s="51" t="s">
        <v>61</v>
      </c>
      <c r="E2315" s="44" t="s">
        <v>116</v>
      </c>
      <c r="F2315" s="52" t="s">
        <v>3518</v>
      </c>
    </row>
    <row r="2316" spans="2:6">
      <c r="B2316" s="44" t="s">
        <v>4844</v>
      </c>
      <c r="C2316" s="44" t="s">
        <v>4845</v>
      </c>
      <c r="D2316" s="51" t="s">
        <v>61</v>
      </c>
      <c r="E2316" s="44" t="s">
        <v>116</v>
      </c>
      <c r="F2316" s="52" t="s">
        <v>3518</v>
      </c>
    </row>
    <row r="2317" spans="2:6">
      <c r="B2317" s="44" t="s">
        <v>4846</v>
      </c>
      <c r="C2317" s="44" t="s">
        <v>4772</v>
      </c>
      <c r="D2317" s="51" t="s">
        <v>61</v>
      </c>
      <c r="E2317" s="44" t="s">
        <v>116</v>
      </c>
      <c r="F2317" s="52" t="s">
        <v>3518</v>
      </c>
    </row>
    <row r="2318" spans="2:6">
      <c r="B2318" s="44" t="s">
        <v>4847</v>
      </c>
      <c r="C2318" s="44" t="s">
        <v>4848</v>
      </c>
      <c r="D2318" s="51" t="s">
        <v>61</v>
      </c>
      <c r="E2318" s="44" t="s">
        <v>116</v>
      </c>
      <c r="F2318" s="52" t="s">
        <v>3518</v>
      </c>
    </row>
    <row r="2319" spans="2:6">
      <c r="B2319" s="44" t="s">
        <v>4849</v>
      </c>
      <c r="C2319" s="44" t="s">
        <v>4850</v>
      </c>
      <c r="D2319" s="51" t="s">
        <v>61</v>
      </c>
      <c r="E2319" s="44" t="s">
        <v>116</v>
      </c>
      <c r="F2319" s="52" t="s">
        <v>3518</v>
      </c>
    </row>
    <row r="2320" spans="2:6">
      <c r="B2320" s="44" t="s">
        <v>4851</v>
      </c>
      <c r="C2320" s="44" t="s">
        <v>4852</v>
      </c>
      <c r="D2320" s="51" t="s">
        <v>61</v>
      </c>
      <c r="E2320" s="44" t="s">
        <v>116</v>
      </c>
      <c r="F2320" s="52" t="s">
        <v>3518</v>
      </c>
    </row>
    <row r="2321" spans="2:6">
      <c r="B2321" s="44" t="s">
        <v>4853</v>
      </c>
      <c r="C2321" s="44" t="s">
        <v>4854</v>
      </c>
      <c r="D2321" s="51" t="s">
        <v>61</v>
      </c>
      <c r="E2321" s="44" t="s">
        <v>116</v>
      </c>
      <c r="F2321" s="52" t="s">
        <v>3518</v>
      </c>
    </row>
    <row r="2322" spans="2:6">
      <c r="B2322" s="44" t="s">
        <v>4855</v>
      </c>
      <c r="C2322" s="44" t="s">
        <v>4856</v>
      </c>
      <c r="D2322" s="51" t="s">
        <v>61</v>
      </c>
      <c r="E2322" s="44" t="s">
        <v>116</v>
      </c>
      <c r="F2322" s="52" t="s">
        <v>3518</v>
      </c>
    </row>
    <row r="2323" spans="2:6">
      <c r="B2323" s="44" t="s">
        <v>4857</v>
      </c>
      <c r="C2323" s="44" t="s">
        <v>4858</v>
      </c>
      <c r="D2323" s="51" t="s">
        <v>61</v>
      </c>
      <c r="E2323" s="44" t="s">
        <v>116</v>
      </c>
      <c r="F2323" s="52" t="s">
        <v>3518</v>
      </c>
    </row>
    <row r="2324" spans="2:6">
      <c r="B2324" s="44" t="s">
        <v>4859</v>
      </c>
      <c r="C2324" s="44" t="s">
        <v>4775</v>
      </c>
      <c r="D2324" s="51" t="s">
        <v>61</v>
      </c>
      <c r="E2324" s="44" t="s">
        <v>116</v>
      </c>
      <c r="F2324" s="52" t="s">
        <v>3518</v>
      </c>
    </row>
    <row r="2325" spans="2:6">
      <c r="B2325" s="44" t="s">
        <v>4860</v>
      </c>
      <c r="C2325" s="44" t="s">
        <v>4861</v>
      </c>
      <c r="D2325" s="51" t="s">
        <v>61</v>
      </c>
      <c r="E2325" s="44" t="s">
        <v>116</v>
      </c>
      <c r="F2325" s="52" t="s">
        <v>3518</v>
      </c>
    </row>
    <row r="2326" spans="2:6">
      <c r="B2326" s="44" t="s">
        <v>4862</v>
      </c>
      <c r="C2326" s="44" t="s">
        <v>4863</v>
      </c>
      <c r="D2326" s="51" t="s">
        <v>61</v>
      </c>
      <c r="E2326" s="44" t="s">
        <v>116</v>
      </c>
      <c r="F2326" s="52" t="s">
        <v>3518</v>
      </c>
    </row>
    <row r="2327" spans="2:6">
      <c r="B2327" s="44" t="s">
        <v>4864</v>
      </c>
      <c r="C2327" s="44" t="s">
        <v>4865</v>
      </c>
      <c r="D2327" s="51" t="s">
        <v>61</v>
      </c>
      <c r="E2327" s="44" t="s">
        <v>116</v>
      </c>
      <c r="F2327" s="52" t="s">
        <v>3518</v>
      </c>
    </row>
    <row r="2328" spans="2:6">
      <c r="B2328" s="44" t="s">
        <v>4866</v>
      </c>
      <c r="C2328" s="44" t="s">
        <v>4867</v>
      </c>
      <c r="D2328" s="51" t="s">
        <v>61</v>
      </c>
      <c r="E2328" s="44" t="s">
        <v>116</v>
      </c>
      <c r="F2328" s="52" t="s">
        <v>3518</v>
      </c>
    </row>
    <row r="2329" spans="2:6">
      <c r="B2329" s="44" t="s">
        <v>4868</v>
      </c>
      <c r="C2329" s="44" t="s">
        <v>4772</v>
      </c>
      <c r="D2329" s="51" t="s">
        <v>61</v>
      </c>
      <c r="E2329" s="44" t="s">
        <v>116</v>
      </c>
      <c r="F2329" s="52" t="s">
        <v>3518</v>
      </c>
    </row>
    <row r="2330" spans="2:6">
      <c r="B2330" s="44" t="s">
        <v>4869</v>
      </c>
      <c r="C2330" s="44" t="s">
        <v>4870</v>
      </c>
      <c r="D2330" s="51" t="s">
        <v>61</v>
      </c>
      <c r="E2330" s="44" t="s">
        <v>116</v>
      </c>
      <c r="F2330" s="52" t="s">
        <v>3518</v>
      </c>
    </row>
    <row r="2331" spans="2:6" ht="28.8">
      <c r="B2331" s="44" t="s">
        <v>4871</v>
      </c>
      <c r="C2331" s="44" t="s">
        <v>4872</v>
      </c>
      <c r="D2331" s="51" t="s">
        <v>61</v>
      </c>
      <c r="E2331" s="44" t="s">
        <v>116</v>
      </c>
      <c r="F2331" s="52" t="s">
        <v>3518</v>
      </c>
    </row>
    <row r="2332" spans="2:6">
      <c r="B2332" s="44" t="s">
        <v>4873</v>
      </c>
      <c r="C2332" s="44" t="s">
        <v>4874</v>
      </c>
      <c r="D2332" s="51" t="s">
        <v>61</v>
      </c>
      <c r="E2332" s="44" t="s">
        <v>116</v>
      </c>
      <c r="F2332" s="52" t="s">
        <v>3518</v>
      </c>
    </row>
    <row r="2333" spans="2:6">
      <c r="B2333" s="44" t="s">
        <v>1770</v>
      </c>
      <c r="C2333" s="44" t="s">
        <v>1771</v>
      </c>
      <c r="D2333" s="51" t="s">
        <v>61</v>
      </c>
      <c r="E2333" s="44" t="s">
        <v>116</v>
      </c>
      <c r="F2333" s="52" t="s">
        <v>3518</v>
      </c>
    </row>
    <row r="2334" spans="2:6">
      <c r="B2334" s="44" t="s">
        <v>4875</v>
      </c>
      <c r="C2334" s="44" t="s">
        <v>4876</v>
      </c>
      <c r="D2334" s="51" t="s">
        <v>61</v>
      </c>
      <c r="E2334" s="44" t="s">
        <v>116</v>
      </c>
      <c r="F2334" s="52" t="s">
        <v>3518</v>
      </c>
    </row>
    <row r="2335" spans="2:6">
      <c r="B2335" s="44" t="s">
        <v>4877</v>
      </c>
      <c r="C2335" s="44" t="s">
        <v>4772</v>
      </c>
      <c r="D2335" s="51" t="s">
        <v>61</v>
      </c>
      <c r="E2335" s="44" t="s">
        <v>116</v>
      </c>
      <c r="F2335" s="52" t="s">
        <v>3518</v>
      </c>
    </row>
    <row r="2336" spans="2:6">
      <c r="B2336" s="44" t="s">
        <v>4878</v>
      </c>
      <c r="C2336" s="44" t="s">
        <v>4772</v>
      </c>
      <c r="D2336" s="51" t="s">
        <v>61</v>
      </c>
      <c r="E2336" s="44" t="s">
        <v>116</v>
      </c>
      <c r="F2336" s="52" t="s">
        <v>3518</v>
      </c>
    </row>
    <row r="2337" spans="2:6">
      <c r="B2337" s="44" t="s">
        <v>4879</v>
      </c>
      <c r="C2337" s="44" t="s">
        <v>4880</v>
      </c>
      <c r="D2337" s="51" t="s">
        <v>61</v>
      </c>
      <c r="E2337" s="44" t="s">
        <v>116</v>
      </c>
      <c r="F2337" s="52" t="s">
        <v>3518</v>
      </c>
    </row>
    <row r="2338" spans="2:6">
      <c r="B2338" s="44" t="s">
        <v>4881</v>
      </c>
      <c r="C2338" s="44" t="s">
        <v>4882</v>
      </c>
      <c r="D2338" s="51" t="s">
        <v>61</v>
      </c>
      <c r="E2338" s="44" t="s">
        <v>116</v>
      </c>
      <c r="F2338" s="52" t="s">
        <v>3518</v>
      </c>
    </row>
    <row r="2339" spans="2:6">
      <c r="B2339" s="44" t="s">
        <v>4883</v>
      </c>
      <c r="C2339" s="44" t="s">
        <v>4884</v>
      </c>
      <c r="D2339" s="51" t="s">
        <v>61</v>
      </c>
      <c r="E2339" s="44" t="s">
        <v>116</v>
      </c>
      <c r="F2339" s="52" t="s">
        <v>3518</v>
      </c>
    </row>
    <row r="2340" spans="2:6">
      <c r="B2340" s="44" t="s">
        <v>4885</v>
      </c>
      <c r="C2340" s="44" t="s">
        <v>4886</v>
      </c>
      <c r="D2340" s="51" t="s">
        <v>61</v>
      </c>
      <c r="E2340" s="44" t="s">
        <v>116</v>
      </c>
      <c r="F2340" s="52" t="s">
        <v>3518</v>
      </c>
    </row>
    <row r="2341" spans="2:6">
      <c r="B2341" s="44" t="s">
        <v>4887</v>
      </c>
      <c r="C2341" s="44" t="s">
        <v>4888</v>
      </c>
      <c r="D2341" s="51" t="s">
        <v>61</v>
      </c>
      <c r="E2341" s="44" t="s">
        <v>116</v>
      </c>
      <c r="F2341" s="52" t="s">
        <v>3518</v>
      </c>
    </row>
    <row r="2342" spans="2:6">
      <c r="B2342" s="44" t="s">
        <v>4889</v>
      </c>
      <c r="C2342" s="44" t="s">
        <v>4890</v>
      </c>
      <c r="D2342" s="51" t="s">
        <v>61</v>
      </c>
      <c r="E2342" s="44" t="s">
        <v>116</v>
      </c>
      <c r="F2342" s="52" t="s">
        <v>3518</v>
      </c>
    </row>
    <row r="2343" spans="2:6">
      <c r="B2343" s="44" t="s">
        <v>4273</v>
      </c>
      <c r="C2343" s="44" t="s">
        <v>4274</v>
      </c>
      <c r="D2343" s="51" t="s">
        <v>61</v>
      </c>
      <c r="E2343" s="44" t="s">
        <v>116</v>
      </c>
      <c r="F2343" s="52" t="s">
        <v>3518</v>
      </c>
    </row>
    <row r="2344" spans="2:6">
      <c r="B2344" s="44" t="s">
        <v>4275</v>
      </c>
      <c r="C2344" s="44" t="s">
        <v>4276</v>
      </c>
      <c r="D2344" s="51" t="s">
        <v>61</v>
      </c>
      <c r="E2344" s="44" t="s">
        <v>116</v>
      </c>
      <c r="F2344" s="52" t="s">
        <v>3518</v>
      </c>
    </row>
    <row r="2345" spans="2:6">
      <c r="B2345" s="44" t="s">
        <v>4891</v>
      </c>
      <c r="C2345" s="44" t="s">
        <v>4892</v>
      </c>
      <c r="D2345" s="51" t="s">
        <v>61</v>
      </c>
      <c r="E2345" s="44" t="s">
        <v>116</v>
      </c>
      <c r="F2345" s="52" t="s">
        <v>3518</v>
      </c>
    </row>
    <row r="2346" spans="2:6">
      <c r="B2346" s="44" t="s">
        <v>4893</v>
      </c>
      <c r="C2346" s="44" t="s">
        <v>4894</v>
      </c>
      <c r="D2346" s="51" t="s">
        <v>61</v>
      </c>
      <c r="E2346" s="44" t="s">
        <v>116</v>
      </c>
      <c r="F2346" s="52" t="s">
        <v>3518</v>
      </c>
    </row>
    <row r="2347" spans="2:6">
      <c r="B2347" s="44" t="s">
        <v>4895</v>
      </c>
      <c r="C2347" s="44" t="s">
        <v>4896</v>
      </c>
      <c r="D2347" s="51" t="s">
        <v>61</v>
      </c>
      <c r="E2347" s="44" t="s">
        <v>116</v>
      </c>
      <c r="F2347" s="52" t="s">
        <v>3518</v>
      </c>
    </row>
    <row r="2348" spans="2:6">
      <c r="B2348" s="44" t="s">
        <v>4897</v>
      </c>
      <c r="C2348" s="44" t="s">
        <v>4898</v>
      </c>
      <c r="D2348" s="51" t="s">
        <v>61</v>
      </c>
      <c r="E2348" s="44" t="s">
        <v>116</v>
      </c>
      <c r="F2348" s="52" t="s">
        <v>3518</v>
      </c>
    </row>
    <row r="2349" spans="2:6">
      <c r="B2349" s="44" t="s">
        <v>4899</v>
      </c>
      <c r="C2349" s="44" t="s">
        <v>4900</v>
      </c>
      <c r="D2349" s="51" t="s">
        <v>61</v>
      </c>
      <c r="E2349" s="44" t="s">
        <v>116</v>
      </c>
      <c r="F2349" s="52" t="s">
        <v>3518</v>
      </c>
    </row>
    <row r="2350" spans="2:6">
      <c r="B2350" s="44" t="s">
        <v>4901</v>
      </c>
      <c r="C2350" s="44" t="s">
        <v>4902</v>
      </c>
      <c r="D2350" s="51" t="s">
        <v>61</v>
      </c>
      <c r="E2350" s="44" t="s">
        <v>116</v>
      </c>
      <c r="F2350" s="52" t="s">
        <v>3518</v>
      </c>
    </row>
    <row r="2351" spans="2:6">
      <c r="B2351" s="44" t="s">
        <v>1806</v>
      </c>
      <c r="C2351" s="44" t="s">
        <v>1807</v>
      </c>
      <c r="D2351" s="51" t="s">
        <v>61</v>
      </c>
      <c r="E2351" s="44" t="s">
        <v>116</v>
      </c>
      <c r="F2351" s="52" t="s">
        <v>3518</v>
      </c>
    </row>
    <row r="2352" spans="2:6">
      <c r="B2352" s="44" t="s">
        <v>4903</v>
      </c>
      <c r="C2352" s="44" t="s">
        <v>4904</v>
      </c>
      <c r="D2352" s="51" t="s">
        <v>61</v>
      </c>
      <c r="E2352" s="44" t="s">
        <v>116</v>
      </c>
      <c r="F2352" s="52" t="s">
        <v>3518</v>
      </c>
    </row>
    <row r="2353" spans="2:6">
      <c r="B2353" s="44" t="s">
        <v>661</v>
      </c>
      <c r="C2353" s="44" t="s">
        <v>662</v>
      </c>
      <c r="D2353" s="51" t="s">
        <v>61</v>
      </c>
      <c r="E2353" s="44" t="s">
        <v>116</v>
      </c>
      <c r="F2353" s="52" t="s">
        <v>3518</v>
      </c>
    </row>
    <row r="2354" spans="2:6">
      <c r="B2354" s="44" t="s">
        <v>1830</v>
      </c>
      <c r="C2354" s="44" t="s">
        <v>1831</v>
      </c>
      <c r="D2354" s="51" t="s">
        <v>61</v>
      </c>
      <c r="E2354" s="44" t="s">
        <v>116</v>
      </c>
      <c r="F2354" s="52" t="s">
        <v>3518</v>
      </c>
    </row>
    <row r="2355" spans="2:6">
      <c r="B2355" s="44" t="s">
        <v>1832</v>
      </c>
      <c r="C2355" s="44" t="s">
        <v>1833</v>
      </c>
      <c r="D2355" s="51" t="s">
        <v>61</v>
      </c>
      <c r="E2355" s="44" t="s">
        <v>116</v>
      </c>
      <c r="F2355" s="52" t="s">
        <v>3518</v>
      </c>
    </row>
    <row r="2356" spans="2:6">
      <c r="B2356" s="44" t="s">
        <v>4905</v>
      </c>
      <c r="C2356" s="44" t="s">
        <v>4906</v>
      </c>
      <c r="D2356" s="51" t="s">
        <v>61</v>
      </c>
      <c r="E2356" s="44" t="s">
        <v>116</v>
      </c>
      <c r="F2356" s="52" t="s">
        <v>3518</v>
      </c>
    </row>
    <row r="2357" spans="2:6">
      <c r="B2357" s="44" t="s">
        <v>4907</v>
      </c>
      <c r="C2357" s="44" t="s">
        <v>4908</v>
      </c>
      <c r="D2357" s="51" t="s">
        <v>61</v>
      </c>
      <c r="E2357" s="44" t="s">
        <v>116</v>
      </c>
      <c r="F2357" s="52" t="s">
        <v>3518</v>
      </c>
    </row>
    <row r="2358" spans="2:6">
      <c r="B2358" s="44" t="s">
        <v>4909</v>
      </c>
      <c r="C2358" s="44" t="s">
        <v>4683</v>
      </c>
      <c r="D2358" s="51" t="s">
        <v>61</v>
      </c>
      <c r="E2358" s="44" t="s">
        <v>116</v>
      </c>
      <c r="F2358" s="52" t="s">
        <v>3518</v>
      </c>
    </row>
    <row r="2359" spans="2:6">
      <c r="B2359" s="44" t="s">
        <v>4910</v>
      </c>
      <c r="C2359" s="44" t="s">
        <v>4911</v>
      </c>
      <c r="D2359" s="51" t="s">
        <v>61</v>
      </c>
      <c r="E2359" s="44" t="s">
        <v>116</v>
      </c>
      <c r="F2359" s="52" t="s">
        <v>3518</v>
      </c>
    </row>
    <row r="2360" spans="2:6">
      <c r="B2360" s="44" t="s">
        <v>4912</v>
      </c>
      <c r="C2360" s="44" t="s">
        <v>4913</v>
      </c>
      <c r="D2360" s="51" t="s">
        <v>61</v>
      </c>
      <c r="E2360" s="44" t="s">
        <v>116</v>
      </c>
      <c r="F2360" s="52" t="s">
        <v>3518</v>
      </c>
    </row>
    <row r="2361" spans="2:6">
      <c r="B2361" s="44" t="s">
        <v>4914</v>
      </c>
      <c r="C2361" s="44" t="s">
        <v>4915</v>
      </c>
      <c r="D2361" s="51" t="s">
        <v>61</v>
      </c>
      <c r="E2361" s="44" t="s">
        <v>116</v>
      </c>
      <c r="F2361" s="52" t="s">
        <v>3518</v>
      </c>
    </row>
    <row r="2362" spans="2:6">
      <c r="B2362" s="44" t="s">
        <v>4916</v>
      </c>
      <c r="C2362" s="44" t="s">
        <v>4917</v>
      </c>
      <c r="D2362" s="51" t="s">
        <v>61</v>
      </c>
      <c r="E2362" s="44" t="s">
        <v>116</v>
      </c>
      <c r="F2362" s="52" t="s">
        <v>3518</v>
      </c>
    </row>
    <row r="2363" spans="2:6">
      <c r="B2363" s="44" t="s">
        <v>4918</v>
      </c>
      <c r="C2363" s="44" t="s">
        <v>4919</v>
      </c>
      <c r="D2363" s="51" t="s">
        <v>61</v>
      </c>
      <c r="E2363" s="44" t="s">
        <v>116</v>
      </c>
      <c r="F2363" s="52" t="s">
        <v>3518</v>
      </c>
    </row>
    <row r="2364" spans="2:6">
      <c r="B2364" s="44" t="s">
        <v>4920</v>
      </c>
      <c r="C2364" s="44" t="s">
        <v>4681</v>
      </c>
      <c r="D2364" s="51" t="s">
        <v>61</v>
      </c>
      <c r="E2364" s="44" t="s">
        <v>116</v>
      </c>
      <c r="F2364" s="52" t="s">
        <v>3518</v>
      </c>
    </row>
    <row r="2365" spans="2:6">
      <c r="B2365" s="44" t="s">
        <v>4921</v>
      </c>
      <c r="C2365" s="44" t="s">
        <v>4922</v>
      </c>
      <c r="D2365" s="51" t="s">
        <v>61</v>
      </c>
      <c r="E2365" s="44" t="s">
        <v>116</v>
      </c>
      <c r="F2365" s="52" t="s">
        <v>3518</v>
      </c>
    </row>
    <row r="2366" spans="2:6">
      <c r="B2366" s="44" t="s">
        <v>4923</v>
      </c>
      <c r="C2366" s="44" t="s">
        <v>4924</v>
      </c>
      <c r="D2366" s="51" t="s">
        <v>61</v>
      </c>
      <c r="E2366" s="44" t="s">
        <v>116</v>
      </c>
      <c r="F2366" s="52" t="s">
        <v>3518</v>
      </c>
    </row>
    <row r="2367" spans="2:6">
      <c r="B2367" s="44" t="s">
        <v>4925</v>
      </c>
      <c r="C2367" s="44" t="s">
        <v>4926</v>
      </c>
      <c r="D2367" s="51" t="s">
        <v>61</v>
      </c>
      <c r="E2367" s="44" t="s">
        <v>116</v>
      </c>
      <c r="F2367" s="52" t="s">
        <v>3518</v>
      </c>
    </row>
    <row r="2368" spans="2:6">
      <c r="B2368" s="44" t="s">
        <v>4927</v>
      </c>
      <c r="C2368" s="44" t="s">
        <v>4821</v>
      </c>
      <c r="D2368" s="51" t="s">
        <v>61</v>
      </c>
      <c r="E2368" s="44" t="s">
        <v>116</v>
      </c>
      <c r="F2368" s="52" t="s">
        <v>3518</v>
      </c>
    </row>
    <row r="2369" spans="2:6">
      <c r="B2369" s="44" t="s">
        <v>4928</v>
      </c>
      <c r="C2369" s="44" t="s">
        <v>4929</v>
      </c>
      <c r="D2369" s="51" t="s">
        <v>61</v>
      </c>
      <c r="E2369" s="44" t="s">
        <v>116</v>
      </c>
      <c r="F2369" s="52" t="s">
        <v>3518</v>
      </c>
    </row>
    <row r="2370" spans="2:6">
      <c r="B2370" s="44" t="s">
        <v>4930</v>
      </c>
      <c r="C2370" s="44" t="s">
        <v>4931</v>
      </c>
      <c r="D2370" s="51" t="s">
        <v>61</v>
      </c>
      <c r="E2370" s="44" t="s">
        <v>116</v>
      </c>
      <c r="F2370" s="52" t="s">
        <v>3518</v>
      </c>
    </row>
    <row r="2371" spans="2:6">
      <c r="B2371" s="44" t="s">
        <v>4932</v>
      </c>
      <c r="C2371" s="44" t="s">
        <v>4933</v>
      </c>
      <c r="D2371" s="51" t="s">
        <v>61</v>
      </c>
      <c r="E2371" s="44" t="s">
        <v>116</v>
      </c>
      <c r="F2371" s="52" t="s">
        <v>3518</v>
      </c>
    </row>
    <row r="2372" spans="2:6">
      <c r="B2372" s="44" t="s">
        <v>4934</v>
      </c>
      <c r="C2372" s="44" t="s">
        <v>4935</v>
      </c>
      <c r="D2372" s="51" t="s">
        <v>61</v>
      </c>
      <c r="E2372" s="44" t="s">
        <v>116</v>
      </c>
      <c r="F2372" s="52" t="s">
        <v>3518</v>
      </c>
    </row>
    <row r="2373" spans="2:6">
      <c r="B2373" s="44" t="s">
        <v>4936</v>
      </c>
      <c r="C2373" s="44" t="s">
        <v>4937</v>
      </c>
      <c r="D2373" s="51" t="s">
        <v>61</v>
      </c>
      <c r="E2373" s="44" t="s">
        <v>116</v>
      </c>
      <c r="F2373" s="52" t="s">
        <v>3518</v>
      </c>
    </row>
    <row r="2374" spans="2:6">
      <c r="B2374" s="44" t="s">
        <v>4938</v>
      </c>
      <c r="C2374" s="44" t="s">
        <v>4939</v>
      </c>
      <c r="D2374" s="51" t="s">
        <v>61</v>
      </c>
      <c r="E2374" s="44" t="s">
        <v>116</v>
      </c>
      <c r="F2374" s="52" t="s">
        <v>3518</v>
      </c>
    </row>
    <row r="2375" spans="2:6">
      <c r="B2375" s="44" t="s">
        <v>4940</v>
      </c>
      <c r="C2375" s="44" t="s">
        <v>4683</v>
      </c>
      <c r="D2375" s="51" t="s">
        <v>61</v>
      </c>
      <c r="E2375" s="44" t="s">
        <v>116</v>
      </c>
      <c r="F2375" s="52" t="s">
        <v>3518</v>
      </c>
    </row>
    <row r="2376" spans="2:6">
      <c r="B2376" s="44" t="s">
        <v>4941</v>
      </c>
      <c r="C2376" s="44" t="s">
        <v>4942</v>
      </c>
      <c r="D2376" s="51" t="s">
        <v>61</v>
      </c>
      <c r="E2376" s="44" t="s">
        <v>116</v>
      </c>
      <c r="F2376" s="52" t="s">
        <v>3518</v>
      </c>
    </row>
    <row r="2377" spans="2:6">
      <c r="B2377" s="44" t="s">
        <v>4943</v>
      </c>
      <c r="C2377" s="44" t="s">
        <v>4944</v>
      </c>
      <c r="D2377" s="51" t="s">
        <v>61</v>
      </c>
      <c r="E2377" s="44" t="s">
        <v>116</v>
      </c>
      <c r="F2377" s="52" t="s">
        <v>3518</v>
      </c>
    </row>
    <row r="2378" spans="2:6">
      <c r="B2378" s="44" t="s">
        <v>4339</v>
      </c>
      <c r="C2378" s="44" t="s">
        <v>4340</v>
      </c>
      <c r="D2378" s="51" t="s">
        <v>61</v>
      </c>
      <c r="E2378" s="44" t="s">
        <v>116</v>
      </c>
      <c r="F2378" s="52" t="s">
        <v>3518</v>
      </c>
    </row>
    <row r="2379" spans="2:6">
      <c r="B2379" s="44" t="s">
        <v>4945</v>
      </c>
      <c r="C2379" s="44" t="s">
        <v>4946</v>
      </c>
      <c r="D2379" s="51" t="s">
        <v>61</v>
      </c>
      <c r="E2379" s="44" t="s">
        <v>116</v>
      </c>
      <c r="F2379" s="52" t="s">
        <v>3518</v>
      </c>
    </row>
    <row r="2380" spans="2:6">
      <c r="B2380" s="44" t="s">
        <v>4947</v>
      </c>
      <c r="C2380" s="44" t="s">
        <v>4948</v>
      </c>
      <c r="D2380" s="51" t="s">
        <v>61</v>
      </c>
      <c r="E2380" s="44" t="s">
        <v>116</v>
      </c>
      <c r="F2380" s="52" t="s">
        <v>3518</v>
      </c>
    </row>
    <row r="2381" spans="2:6">
      <c r="B2381" s="44" t="s">
        <v>4949</v>
      </c>
      <c r="C2381" s="44" t="s">
        <v>4709</v>
      </c>
      <c r="D2381" s="51" t="s">
        <v>61</v>
      </c>
      <c r="E2381" s="44" t="s">
        <v>116</v>
      </c>
      <c r="F2381" s="52" t="s">
        <v>3518</v>
      </c>
    </row>
    <row r="2382" spans="2:6">
      <c r="B2382" s="44" t="s">
        <v>4950</v>
      </c>
      <c r="C2382" s="44" t="s">
        <v>4951</v>
      </c>
      <c r="D2382" s="51" t="s">
        <v>61</v>
      </c>
      <c r="E2382" s="44" t="s">
        <v>116</v>
      </c>
      <c r="F2382" s="52" t="s">
        <v>3518</v>
      </c>
    </row>
    <row r="2383" spans="2:6">
      <c r="B2383" s="44" t="s">
        <v>4952</v>
      </c>
      <c r="C2383" s="44" t="s">
        <v>4953</v>
      </c>
      <c r="D2383" s="51" t="s">
        <v>61</v>
      </c>
      <c r="E2383" s="44" t="s">
        <v>116</v>
      </c>
      <c r="F2383" s="52" t="s">
        <v>3518</v>
      </c>
    </row>
    <row r="2384" spans="2:6" ht="28.8">
      <c r="B2384" s="44" t="s">
        <v>4954</v>
      </c>
      <c r="C2384" s="44" t="s">
        <v>4955</v>
      </c>
      <c r="D2384" s="51" t="s">
        <v>61</v>
      </c>
      <c r="E2384" s="44" t="s">
        <v>116</v>
      </c>
      <c r="F2384" s="52" t="s">
        <v>3518</v>
      </c>
    </row>
    <row r="2385" spans="2:6">
      <c r="B2385" s="44" t="s">
        <v>4956</v>
      </c>
      <c r="C2385" s="44" t="s">
        <v>4957</v>
      </c>
      <c r="D2385" s="51" t="s">
        <v>61</v>
      </c>
      <c r="E2385" s="44" t="s">
        <v>116</v>
      </c>
      <c r="F2385" s="52" t="s">
        <v>3518</v>
      </c>
    </row>
    <row r="2386" spans="2:6">
      <c r="B2386" s="44" t="s">
        <v>4958</v>
      </c>
      <c r="C2386" s="44" t="s">
        <v>4959</v>
      </c>
      <c r="D2386" s="51" t="s">
        <v>61</v>
      </c>
      <c r="E2386" s="44" t="s">
        <v>116</v>
      </c>
      <c r="F2386" s="52" t="s">
        <v>3518</v>
      </c>
    </row>
    <row r="2387" spans="2:6">
      <c r="B2387" s="44" t="s">
        <v>4960</v>
      </c>
      <c r="C2387" s="44" t="s">
        <v>4961</v>
      </c>
      <c r="D2387" s="51" t="s">
        <v>61</v>
      </c>
      <c r="E2387" s="44" t="s">
        <v>116</v>
      </c>
      <c r="F2387" s="52" t="s">
        <v>3518</v>
      </c>
    </row>
    <row r="2388" spans="2:6">
      <c r="B2388" s="44" t="s">
        <v>4962</v>
      </c>
      <c r="C2388" s="44" t="s">
        <v>4963</v>
      </c>
      <c r="D2388" s="51" t="s">
        <v>61</v>
      </c>
      <c r="E2388" s="44" t="s">
        <v>116</v>
      </c>
      <c r="F2388" s="52" t="s">
        <v>3518</v>
      </c>
    </row>
    <row r="2389" spans="2:6">
      <c r="B2389" s="44" t="s">
        <v>4964</v>
      </c>
      <c r="C2389" s="44" t="s">
        <v>4965</v>
      </c>
      <c r="D2389" s="51" t="s">
        <v>61</v>
      </c>
      <c r="E2389" s="44" t="s">
        <v>116</v>
      </c>
      <c r="F2389" s="52" t="s">
        <v>3518</v>
      </c>
    </row>
    <row r="2390" spans="2:6">
      <c r="B2390" s="44" t="s">
        <v>4966</v>
      </c>
      <c r="C2390" s="44" t="s">
        <v>4967</v>
      </c>
      <c r="D2390" s="51" t="s">
        <v>61</v>
      </c>
      <c r="E2390" s="44" t="s">
        <v>116</v>
      </c>
      <c r="F2390" s="52" t="s">
        <v>3518</v>
      </c>
    </row>
    <row r="2391" spans="2:6">
      <c r="B2391" s="44" t="s">
        <v>4968</v>
      </c>
      <c r="C2391" s="44" t="s">
        <v>4969</v>
      </c>
      <c r="D2391" s="51" t="s">
        <v>61</v>
      </c>
      <c r="E2391" s="44" t="s">
        <v>116</v>
      </c>
      <c r="F2391" s="52" t="s">
        <v>3518</v>
      </c>
    </row>
    <row r="2392" spans="2:6">
      <c r="B2392" s="44" t="s">
        <v>4970</v>
      </c>
      <c r="C2392" s="44" t="s">
        <v>4971</v>
      </c>
      <c r="D2392" s="51" t="s">
        <v>61</v>
      </c>
      <c r="E2392" s="44" t="s">
        <v>116</v>
      </c>
      <c r="F2392" s="52" t="s">
        <v>3518</v>
      </c>
    </row>
    <row r="2393" spans="2:6">
      <c r="B2393" s="44" t="s">
        <v>4972</v>
      </c>
      <c r="C2393" s="44" t="s">
        <v>4973</v>
      </c>
      <c r="D2393" s="51" t="s">
        <v>61</v>
      </c>
      <c r="E2393" s="44" t="s">
        <v>116</v>
      </c>
      <c r="F2393" s="52" t="s">
        <v>3518</v>
      </c>
    </row>
    <row r="2394" spans="2:6">
      <c r="B2394" s="44" t="s">
        <v>4974</v>
      </c>
      <c r="C2394" s="44" t="s">
        <v>4975</v>
      </c>
      <c r="D2394" s="51" t="s">
        <v>61</v>
      </c>
      <c r="E2394" s="44" t="s">
        <v>116</v>
      </c>
      <c r="F2394" s="52" t="s">
        <v>3518</v>
      </c>
    </row>
    <row r="2395" spans="2:6">
      <c r="B2395" s="44" t="s">
        <v>4976</v>
      </c>
      <c r="C2395" s="44" t="s">
        <v>4977</v>
      </c>
      <c r="D2395" s="51" t="s">
        <v>61</v>
      </c>
      <c r="E2395" s="44" t="s">
        <v>116</v>
      </c>
      <c r="F2395" s="52" t="s">
        <v>3518</v>
      </c>
    </row>
    <row r="2396" spans="2:6">
      <c r="B2396" s="44" t="s">
        <v>4978</v>
      </c>
      <c r="C2396" s="44" t="s">
        <v>4979</v>
      </c>
      <c r="D2396" s="51" t="s">
        <v>61</v>
      </c>
      <c r="E2396" s="44" t="s">
        <v>116</v>
      </c>
      <c r="F2396" s="52" t="s">
        <v>3518</v>
      </c>
    </row>
    <row r="2397" spans="2:6">
      <c r="B2397" s="44" t="s">
        <v>4980</v>
      </c>
      <c r="C2397" s="44" t="s">
        <v>4981</v>
      </c>
      <c r="D2397" s="51" t="s">
        <v>61</v>
      </c>
      <c r="E2397" s="44" t="s">
        <v>116</v>
      </c>
      <c r="F2397" s="52" t="s">
        <v>3518</v>
      </c>
    </row>
    <row r="2398" spans="2:6">
      <c r="B2398" s="44" t="s">
        <v>4982</v>
      </c>
      <c r="C2398" s="44" t="s">
        <v>4983</v>
      </c>
      <c r="D2398" s="51" t="s">
        <v>61</v>
      </c>
      <c r="E2398" s="44" t="s">
        <v>116</v>
      </c>
      <c r="F2398" s="52" t="s">
        <v>3518</v>
      </c>
    </row>
    <row r="2399" spans="2:6">
      <c r="B2399" s="44" t="s">
        <v>4984</v>
      </c>
      <c r="C2399" s="44" t="s">
        <v>4985</v>
      </c>
      <c r="D2399" s="51" t="s">
        <v>61</v>
      </c>
      <c r="E2399" s="44" t="s">
        <v>116</v>
      </c>
      <c r="F2399" s="52" t="s">
        <v>3518</v>
      </c>
    </row>
    <row r="2400" spans="2:6">
      <c r="B2400" s="44" t="s">
        <v>4986</v>
      </c>
      <c r="C2400" s="44" t="s">
        <v>4987</v>
      </c>
      <c r="D2400" s="51" t="s">
        <v>61</v>
      </c>
      <c r="E2400" s="44" t="s">
        <v>116</v>
      </c>
      <c r="F2400" s="52" t="s">
        <v>3518</v>
      </c>
    </row>
    <row r="2401" spans="2:6">
      <c r="B2401" s="44" t="s">
        <v>4988</v>
      </c>
      <c r="C2401" s="44" t="s">
        <v>4989</v>
      </c>
      <c r="D2401" s="51" t="s">
        <v>61</v>
      </c>
      <c r="E2401" s="44" t="s">
        <v>116</v>
      </c>
      <c r="F2401" s="52" t="s">
        <v>3518</v>
      </c>
    </row>
    <row r="2402" spans="2:6">
      <c r="B2402" s="44" t="s">
        <v>4990</v>
      </c>
      <c r="C2402" s="44" t="s">
        <v>4991</v>
      </c>
      <c r="D2402" s="51" t="s">
        <v>61</v>
      </c>
      <c r="E2402" s="44" t="s">
        <v>116</v>
      </c>
      <c r="F2402" s="52" t="s">
        <v>3518</v>
      </c>
    </row>
    <row r="2403" spans="2:6">
      <c r="B2403" s="44" t="s">
        <v>4992</v>
      </c>
      <c r="C2403" s="44" t="s">
        <v>4993</v>
      </c>
      <c r="D2403" s="51" t="s">
        <v>61</v>
      </c>
      <c r="E2403" s="44" t="s">
        <v>116</v>
      </c>
      <c r="F2403" s="52" t="s">
        <v>3518</v>
      </c>
    </row>
    <row r="2404" spans="2:6">
      <c r="B2404" s="44" t="s">
        <v>4994</v>
      </c>
      <c r="C2404" s="44" t="s">
        <v>4995</v>
      </c>
      <c r="D2404" s="51" t="s">
        <v>61</v>
      </c>
      <c r="E2404" s="44" t="s">
        <v>116</v>
      </c>
      <c r="F2404" s="52" t="s">
        <v>3518</v>
      </c>
    </row>
    <row r="2405" spans="2:6">
      <c r="B2405" s="44" t="s">
        <v>4996</v>
      </c>
      <c r="C2405" s="44" t="s">
        <v>4997</v>
      </c>
      <c r="D2405" s="51" t="s">
        <v>61</v>
      </c>
      <c r="E2405" s="44" t="s">
        <v>116</v>
      </c>
      <c r="F2405" s="52" t="s">
        <v>3518</v>
      </c>
    </row>
    <row r="2406" spans="2:6">
      <c r="B2406" s="44" t="s">
        <v>4998</v>
      </c>
      <c r="C2406" s="44" t="s">
        <v>4999</v>
      </c>
      <c r="D2406" s="51" t="s">
        <v>61</v>
      </c>
      <c r="E2406" s="44" t="s">
        <v>116</v>
      </c>
      <c r="F2406" s="52" t="s">
        <v>3518</v>
      </c>
    </row>
    <row r="2407" spans="2:6">
      <c r="B2407" s="44" t="s">
        <v>5000</v>
      </c>
      <c r="C2407" s="44" t="s">
        <v>5001</v>
      </c>
      <c r="D2407" s="51" t="s">
        <v>61</v>
      </c>
      <c r="E2407" s="44" t="s">
        <v>116</v>
      </c>
      <c r="F2407" s="52" t="s">
        <v>3518</v>
      </c>
    </row>
    <row r="2408" spans="2:6">
      <c r="B2408" s="44" t="s">
        <v>5002</v>
      </c>
      <c r="C2408" s="44" t="s">
        <v>5003</v>
      </c>
      <c r="D2408" s="51" t="s">
        <v>61</v>
      </c>
      <c r="E2408" s="44" t="s">
        <v>116</v>
      </c>
      <c r="F2408" s="52" t="s">
        <v>3518</v>
      </c>
    </row>
    <row r="2409" spans="2:6">
      <c r="B2409" s="44" t="s">
        <v>5004</v>
      </c>
      <c r="C2409" s="44" t="s">
        <v>5005</v>
      </c>
      <c r="D2409" s="51" t="s">
        <v>61</v>
      </c>
      <c r="E2409" s="44" t="s">
        <v>116</v>
      </c>
      <c r="F2409" s="52" t="s">
        <v>3518</v>
      </c>
    </row>
    <row r="2410" spans="2:6">
      <c r="B2410" s="44" t="s">
        <v>5006</v>
      </c>
      <c r="C2410" s="44" t="s">
        <v>5007</v>
      </c>
      <c r="D2410" s="51" t="s">
        <v>61</v>
      </c>
      <c r="E2410" s="44" t="s">
        <v>116</v>
      </c>
      <c r="F2410" s="52" t="s">
        <v>3518</v>
      </c>
    </row>
    <row r="2411" spans="2:6">
      <c r="B2411" s="44" t="s">
        <v>5008</v>
      </c>
      <c r="C2411" s="44" t="s">
        <v>5009</v>
      </c>
      <c r="D2411" s="51" t="s">
        <v>61</v>
      </c>
      <c r="E2411" s="44" t="s">
        <v>116</v>
      </c>
      <c r="F2411" s="52" t="s">
        <v>3518</v>
      </c>
    </row>
    <row r="2412" spans="2:6">
      <c r="B2412" s="44" t="s">
        <v>5010</v>
      </c>
      <c r="C2412" s="44" t="s">
        <v>4673</v>
      </c>
      <c r="D2412" s="51" t="s">
        <v>61</v>
      </c>
      <c r="E2412" s="44" t="s">
        <v>116</v>
      </c>
      <c r="F2412" s="52" t="s">
        <v>3518</v>
      </c>
    </row>
    <row r="2413" spans="2:6">
      <c r="B2413" s="44" t="s">
        <v>5011</v>
      </c>
      <c r="C2413" s="44" t="s">
        <v>5012</v>
      </c>
      <c r="D2413" s="51" t="s">
        <v>61</v>
      </c>
      <c r="E2413" s="44" t="s">
        <v>116</v>
      </c>
      <c r="F2413" s="52" t="s">
        <v>3518</v>
      </c>
    </row>
    <row r="2414" spans="2:6">
      <c r="B2414" s="44" t="s">
        <v>5013</v>
      </c>
      <c r="C2414" s="44" t="s">
        <v>5014</v>
      </c>
      <c r="D2414" s="51" t="s">
        <v>61</v>
      </c>
      <c r="E2414" s="44" t="s">
        <v>116</v>
      </c>
      <c r="F2414" s="52" t="s">
        <v>3518</v>
      </c>
    </row>
    <row r="2415" spans="2:6">
      <c r="B2415" s="44" t="s">
        <v>5015</v>
      </c>
      <c r="C2415" s="44" t="s">
        <v>5016</v>
      </c>
      <c r="D2415" s="51" t="s">
        <v>61</v>
      </c>
      <c r="E2415" s="44" t="s">
        <v>116</v>
      </c>
      <c r="F2415" s="52" t="s">
        <v>3518</v>
      </c>
    </row>
    <row r="2416" spans="2:6">
      <c r="B2416" s="44" t="s">
        <v>5017</v>
      </c>
      <c r="C2416" s="44" t="s">
        <v>5018</v>
      </c>
      <c r="D2416" s="51" t="s">
        <v>61</v>
      </c>
      <c r="E2416" s="44" t="s">
        <v>116</v>
      </c>
      <c r="F2416" s="52" t="s">
        <v>3518</v>
      </c>
    </row>
    <row r="2417" spans="2:6">
      <c r="B2417" s="44" t="s">
        <v>5019</v>
      </c>
      <c r="C2417" s="44" t="s">
        <v>5020</v>
      </c>
      <c r="D2417" s="51" t="s">
        <v>61</v>
      </c>
      <c r="E2417" s="44" t="s">
        <v>116</v>
      </c>
      <c r="F2417" s="52" t="s">
        <v>3518</v>
      </c>
    </row>
    <row r="2418" spans="2:6">
      <c r="B2418" s="44" t="s">
        <v>5021</v>
      </c>
      <c r="C2418" s="44" t="s">
        <v>5022</v>
      </c>
      <c r="D2418" s="51" t="s">
        <v>61</v>
      </c>
      <c r="E2418" s="44" t="s">
        <v>116</v>
      </c>
      <c r="F2418" s="52" t="s">
        <v>3518</v>
      </c>
    </row>
    <row r="2419" spans="2:6">
      <c r="B2419" s="44" t="s">
        <v>5023</v>
      </c>
      <c r="C2419" s="44" t="s">
        <v>5020</v>
      </c>
      <c r="D2419" s="51" t="s">
        <v>61</v>
      </c>
      <c r="E2419" s="44" t="s">
        <v>116</v>
      </c>
      <c r="F2419" s="52" t="s">
        <v>3518</v>
      </c>
    </row>
    <row r="2420" spans="2:6">
      <c r="B2420" s="44" t="s">
        <v>5024</v>
      </c>
      <c r="C2420" s="44" t="s">
        <v>5025</v>
      </c>
      <c r="D2420" s="51" t="s">
        <v>61</v>
      </c>
      <c r="E2420" s="44" t="s">
        <v>116</v>
      </c>
      <c r="F2420" s="52" t="s">
        <v>3518</v>
      </c>
    </row>
    <row r="2421" spans="2:6">
      <c r="B2421" s="44" t="s">
        <v>724</v>
      </c>
      <c r="C2421" s="44" t="s">
        <v>725</v>
      </c>
      <c r="D2421" s="51" t="s">
        <v>61</v>
      </c>
      <c r="E2421" s="44" t="s">
        <v>116</v>
      </c>
      <c r="F2421" s="52" t="s">
        <v>3518</v>
      </c>
    </row>
    <row r="2422" spans="2:6">
      <c r="B2422" s="44" t="s">
        <v>5026</v>
      </c>
      <c r="C2422" s="44" t="s">
        <v>5027</v>
      </c>
      <c r="D2422" s="51" t="s">
        <v>61</v>
      </c>
      <c r="E2422" s="44" t="s">
        <v>116</v>
      </c>
      <c r="F2422" s="52" t="s">
        <v>3518</v>
      </c>
    </row>
    <row r="2423" spans="2:6">
      <c r="B2423" s="44" t="s">
        <v>5028</v>
      </c>
      <c r="C2423" s="44" t="s">
        <v>5029</v>
      </c>
      <c r="D2423" s="51" t="s">
        <v>61</v>
      </c>
      <c r="E2423" s="44" t="s">
        <v>116</v>
      </c>
      <c r="F2423" s="52" t="s">
        <v>3518</v>
      </c>
    </row>
    <row r="2424" spans="2:6">
      <c r="B2424" s="44" t="s">
        <v>5030</v>
      </c>
      <c r="C2424" s="44" t="s">
        <v>5031</v>
      </c>
      <c r="D2424" s="51" t="s">
        <v>61</v>
      </c>
      <c r="E2424" s="44" t="s">
        <v>116</v>
      </c>
      <c r="F2424" s="52" t="s">
        <v>3518</v>
      </c>
    </row>
    <row r="2425" spans="2:6">
      <c r="B2425" s="44" t="s">
        <v>5032</v>
      </c>
      <c r="C2425" s="44" t="s">
        <v>5033</v>
      </c>
      <c r="D2425" s="51" t="s">
        <v>61</v>
      </c>
      <c r="E2425" s="44" t="s">
        <v>116</v>
      </c>
      <c r="F2425" s="52" t="s">
        <v>3518</v>
      </c>
    </row>
    <row r="2426" spans="2:6">
      <c r="B2426" s="44" t="s">
        <v>5034</v>
      </c>
      <c r="C2426" s="44" t="s">
        <v>5035</v>
      </c>
      <c r="D2426" s="51" t="s">
        <v>61</v>
      </c>
      <c r="E2426" s="44" t="s">
        <v>116</v>
      </c>
      <c r="F2426" s="52" t="s">
        <v>3518</v>
      </c>
    </row>
    <row r="2427" spans="2:6" ht="43.2">
      <c r="B2427" s="44" t="s">
        <v>5036</v>
      </c>
      <c r="C2427" s="44" t="s">
        <v>5037</v>
      </c>
      <c r="D2427" s="51" t="s">
        <v>61</v>
      </c>
      <c r="E2427" s="44" t="s">
        <v>116</v>
      </c>
      <c r="F2427" s="52" t="s">
        <v>3518</v>
      </c>
    </row>
    <row r="2428" spans="2:6">
      <c r="B2428" s="44" t="s">
        <v>5038</v>
      </c>
      <c r="C2428" s="44" t="s">
        <v>5039</v>
      </c>
      <c r="D2428" s="51" t="s">
        <v>61</v>
      </c>
      <c r="E2428" s="44" t="s">
        <v>116</v>
      </c>
      <c r="F2428" s="52" t="s">
        <v>3518</v>
      </c>
    </row>
    <row r="2429" spans="2:6">
      <c r="B2429" s="44" t="s">
        <v>5040</v>
      </c>
      <c r="C2429" s="44" t="s">
        <v>5041</v>
      </c>
      <c r="D2429" s="51" t="s">
        <v>61</v>
      </c>
      <c r="E2429" s="44" t="s">
        <v>116</v>
      </c>
      <c r="F2429" s="52" t="s">
        <v>3518</v>
      </c>
    </row>
    <row r="2430" spans="2:6">
      <c r="B2430" s="44" t="s">
        <v>5042</v>
      </c>
      <c r="C2430" s="44" t="s">
        <v>5043</v>
      </c>
      <c r="D2430" s="51" t="s">
        <v>61</v>
      </c>
      <c r="E2430" s="44" t="s">
        <v>116</v>
      </c>
      <c r="F2430" s="52" t="s">
        <v>3518</v>
      </c>
    </row>
    <row r="2431" spans="2:6">
      <c r="B2431" s="44" t="s">
        <v>5044</v>
      </c>
      <c r="C2431" s="44" t="s">
        <v>5045</v>
      </c>
      <c r="D2431" s="51" t="s">
        <v>61</v>
      </c>
      <c r="E2431" s="44" t="s">
        <v>116</v>
      </c>
      <c r="F2431" s="52" t="s">
        <v>3518</v>
      </c>
    </row>
    <row r="2432" spans="2:6">
      <c r="B2432" s="44" t="s">
        <v>5046</v>
      </c>
      <c r="C2432" s="44" t="s">
        <v>5047</v>
      </c>
      <c r="D2432" s="51" t="s">
        <v>61</v>
      </c>
      <c r="E2432" s="44" t="s">
        <v>116</v>
      </c>
      <c r="F2432" s="52" t="s">
        <v>3518</v>
      </c>
    </row>
    <row r="2433" spans="2:6">
      <c r="B2433" s="44" t="s">
        <v>5048</v>
      </c>
      <c r="C2433" s="44" t="s">
        <v>5049</v>
      </c>
      <c r="D2433" s="51" t="s">
        <v>61</v>
      </c>
      <c r="E2433" s="44" t="s">
        <v>116</v>
      </c>
      <c r="F2433" s="52" t="s">
        <v>3518</v>
      </c>
    </row>
    <row r="2434" spans="2:6">
      <c r="B2434" s="44" t="s">
        <v>5050</v>
      </c>
      <c r="C2434" s="44" t="s">
        <v>5051</v>
      </c>
      <c r="D2434" s="51" t="s">
        <v>61</v>
      </c>
      <c r="E2434" s="44" t="s">
        <v>116</v>
      </c>
      <c r="F2434" s="52" t="s">
        <v>3518</v>
      </c>
    </row>
    <row r="2435" spans="2:6">
      <c r="B2435" s="44" t="s">
        <v>5052</v>
      </c>
      <c r="C2435" s="44" t="s">
        <v>5053</v>
      </c>
      <c r="D2435" s="51" t="s">
        <v>61</v>
      </c>
      <c r="E2435" s="44" t="s">
        <v>116</v>
      </c>
      <c r="F2435" s="52" t="s">
        <v>3518</v>
      </c>
    </row>
    <row r="2436" spans="2:6">
      <c r="B2436" s="44" t="s">
        <v>5054</v>
      </c>
      <c r="C2436" s="44" t="s">
        <v>5055</v>
      </c>
      <c r="D2436" s="51" t="s">
        <v>61</v>
      </c>
      <c r="E2436" s="44" t="s">
        <v>116</v>
      </c>
      <c r="F2436" s="52" t="s">
        <v>3518</v>
      </c>
    </row>
    <row r="2437" spans="2:6">
      <c r="B2437" s="44" t="s">
        <v>5056</v>
      </c>
      <c r="C2437" s="44" t="s">
        <v>5057</v>
      </c>
      <c r="D2437" s="51" t="s">
        <v>61</v>
      </c>
      <c r="E2437" s="44" t="s">
        <v>116</v>
      </c>
      <c r="F2437" s="52" t="s">
        <v>3518</v>
      </c>
    </row>
    <row r="2438" spans="2:6">
      <c r="B2438" s="44" t="s">
        <v>5058</v>
      </c>
      <c r="C2438" s="44" t="s">
        <v>5059</v>
      </c>
      <c r="D2438" s="51" t="s">
        <v>61</v>
      </c>
      <c r="E2438" s="44" t="s">
        <v>116</v>
      </c>
      <c r="F2438" s="52" t="s">
        <v>3518</v>
      </c>
    </row>
    <row r="2439" spans="2:6">
      <c r="B2439" s="44" t="s">
        <v>5060</v>
      </c>
      <c r="C2439" s="44" t="s">
        <v>5061</v>
      </c>
      <c r="D2439" s="51" t="s">
        <v>61</v>
      </c>
      <c r="E2439" s="44" t="s">
        <v>116</v>
      </c>
      <c r="F2439" s="52" t="s">
        <v>3518</v>
      </c>
    </row>
    <row r="2440" spans="2:6">
      <c r="B2440" s="44" t="s">
        <v>5062</v>
      </c>
      <c r="C2440" s="44" t="s">
        <v>5063</v>
      </c>
      <c r="D2440" s="51" t="s">
        <v>61</v>
      </c>
      <c r="E2440" s="44" t="s">
        <v>116</v>
      </c>
      <c r="F2440" s="52" t="s">
        <v>3518</v>
      </c>
    </row>
    <row r="2441" spans="2:6">
      <c r="B2441" s="44" t="s">
        <v>4361</v>
      </c>
      <c r="C2441" s="44" t="s">
        <v>4362</v>
      </c>
      <c r="D2441" s="51" t="s">
        <v>61</v>
      </c>
      <c r="E2441" s="44" t="s">
        <v>116</v>
      </c>
      <c r="F2441" s="52" t="s">
        <v>3518</v>
      </c>
    </row>
    <row r="2442" spans="2:6">
      <c r="B2442" s="44" t="s">
        <v>5064</v>
      </c>
      <c r="C2442" s="44" t="s">
        <v>5065</v>
      </c>
      <c r="D2442" s="51" t="s">
        <v>61</v>
      </c>
      <c r="E2442" s="44" t="s">
        <v>116</v>
      </c>
      <c r="F2442" s="52" t="s">
        <v>3518</v>
      </c>
    </row>
    <row r="2443" spans="2:6">
      <c r="B2443" s="44" t="s">
        <v>5066</v>
      </c>
      <c r="C2443" s="44" t="s">
        <v>5067</v>
      </c>
      <c r="D2443" s="51" t="s">
        <v>61</v>
      </c>
      <c r="E2443" s="44" t="s">
        <v>116</v>
      </c>
      <c r="F2443" s="52" t="s">
        <v>3518</v>
      </c>
    </row>
    <row r="2444" spans="2:6">
      <c r="B2444" s="44" t="s">
        <v>5068</v>
      </c>
      <c r="C2444" s="44" t="s">
        <v>5069</v>
      </c>
      <c r="D2444" s="51" t="s">
        <v>61</v>
      </c>
      <c r="E2444" s="44" t="s">
        <v>116</v>
      </c>
      <c r="F2444" s="52" t="s">
        <v>3518</v>
      </c>
    </row>
    <row r="2445" spans="2:6">
      <c r="B2445" s="44" t="s">
        <v>5070</v>
      </c>
      <c r="C2445" s="44" t="s">
        <v>5071</v>
      </c>
      <c r="D2445" s="51" t="s">
        <v>61</v>
      </c>
      <c r="E2445" s="44" t="s">
        <v>116</v>
      </c>
      <c r="F2445" s="52" t="s">
        <v>3518</v>
      </c>
    </row>
    <row r="2446" spans="2:6">
      <c r="B2446" s="44" t="s">
        <v>5072</v>
      </c>
      <c r="C2446" s="44" t="s">
        <v>5073</v>
      </c>
      <c r="D2446" s="51" t="s">
        <v>61</v>
      </c>
      <c r="E2446" s="44" t="s">
        <v>116</v>
      </c>
      <c r="F2446" s="52" t="s">
        <v>3518</v>
      </c>
    </row>
    <row r="2447" spans="2:6">
      <c r="B2447" s="44" t="s">
        <v>5074</v>
      </c>
      <c r="C2447" s="44" t="s">
        <v>5075</v>
      </c>
      <c r="D2447" s="51" t="s">
        <v>61</v>
      </c>
      <c r="E2447" s="44" t="s">
        <v>116</v>
      </c>
      <c r="F2447" s="52" t="s">
        <v>3518</v>
      </c>
    </row>
    <row r="2448" spans="2:6" ht="43.2">
      <c r="B2448" s="44" t="s">
        <v>5076</v>
      </c>
      <c r="C2448" s="44" t="s">
        <v>5077</v>
      </c>
      <c r="D2448" s="51" t="s">
        <v>61</v>
      </c>
      <c r="E2448" s="44" t="s">
        <v>116</v>
      </c>
      <c r="F2448" s="52" t="s">
        <v>3518</v>
      </c>
    </row>
    <row r="2449" spans="2:6" ht="28.8">
      <c r="B2449" s="44" t="s">
        <v>5078</v>
      </c>
      <c r="C2449" s="44" t="s">
        <v>5079</v>
      </c>
      <c r="D2449" s="51" t="s">
        <v>61</v>
      </c>
      <c r="E2449" s="44" t="s">
        <v>116</v>
      </c>
      <c r="F2449" s="52" t="s">
        <v>3518</v>
      </c>
    </row>
    <row r="2450" spans="2:6">
      <c r="B2450" s="44" t="s">
        <v>5080</v>
      </c>
      <c r="C2450" s="44" t="s">
        <v>5081</v>
      </c>
      <c r="D2450" s="51" t="s">
        <v>61</v>
      </c>
      <c r="E2450" s="44" t="s">
        <v>116</v>
      </c>
      <c r="F2450" s="52" t="s">
        <v>3518</v>
      </c>
    </row>
    <row r="2451" spans="2:6">
      <c r="B2451" s="44" t="s">
        <v>5082</v>
      </c>
      <c r="C2451" s="44" t="s">
        <v>5083</v>
      </c>
      <c r="D2451" s="51" t="s">
        <v>61</v>
      </c>
      <c r="E2451" s="44" t="s">
        <v>116</v>
      </c>
      <c r="F2451" s="52" t="s">
        <v>3518</v>
      </c>
    </row>
    <row r="2452" spans="2:6">
      <c r="B2452" s="44" t="s">
        <v>5084</v>
      </c>
      <c r="C2452" s="44" t="s">
        <v>5085</v>
      </c>
      <c r="D2452" s="51" t="s">
        <v>61</v>
      </c>
      <c r="E2452" s="44" t="s">
        <v>116</v>
      </c>
      <c r="F2452" s="52" t="s">
        <v>3518</v>
      </c>
    </row>
    <row r="2453" spans="2:6">
      <c r="B2453" s="44" t="s">
        <v>5086</v>
      </c>
      <c r="C2453" s="44" t="s">
        <v>5087</v>
      </c>
      <c r="D2453" s="51" t="s">
        <v>61</v>
      </c>
      <c r="E2453" s="44" t="s">
        <v>116</v>
      </c>
      <c r="F2453" s="52" t="s">
        <v>3518</v>
      </c>
    </row>
    <row r="2454" spans="2:6">
      <c r="B2454" s="44" t="s">
        <v>5088</v>
      </c>
      <c r="C2454" s="44" t="s">
        <v>5089</v>
      </c>
      <c r="D2454" s="51" t="s">
        <v>61</v>
      </c>
      <c r="E2454" s="44" t="s">
        <v>116</v>
      </c>
      <c r="F2454" s="52" t="s">
        <v>3518</v>
      </c>
    </row>
    <row r="2455" spans="2:6">
      <c r="B2455" s="44" t="s">
        <v>5090</v>
      </c>
      <c r="C2455" s="44" t="s">
        <v>5091</v>
      </c>
      <c r="D2455" s="51" t="s">
        <v>61</v>
      </c>
      <c r="E2455" s="44" t="s">
        <v>116</v>
      </c>
      <c r="F2455" s="52" t="s">
        <v>3518</v>
      </c>
    </row>
    <row r="2456" spans="2:6">
      <c r="B2456" s="44" t="s">
        <v>5092</v>
      </c>
      <c r="C2456" s="44" t="s">
        <v>5093</v>
      </c>
      <c r="D2456" s="51" t="s">
        <v>61</v>
      </c>
      <c r="E2456" s="44" t="s">
        <v>116</v>
      </c>
      <c r="F2456" s="52" t="s">
        <v>3518</v>
      </c>
    </row>
    <row r="2457" spans="2:6">
      <c r="B2457" s="44" t="s">
        <v>5094</v>
      </c>
      <c r="C2457" s="44" t="s">
        <v>5093</v>
      </c>
      <c r="D2457" s="51" t="s">
        <v>61</v>
      </c>
      <c r="E2457" s="44" t="s">
        <v>116</v>
      </c>
      <c r="F2457" s="52" t="s">
        <v>3518</v>
      </c>
    </row>
    <row r="2458" spans="2:6">
      <c r="B2458" s="44" t="s">
        <v>5095</v>
      </c>
      <c r="C2458" s="44" t="s">
        <v>5096</v>
      </c>
      <c r="D2458" s="51" t="s">
        <v>61</v>
      </c>
      <c r="E2458" s="44" t="s">
        <v>116</v>
      </c>
      <c r="F2458" s="52" t="s">
        <v>3518</v>
      </c>
    </row>
    <row r="2459" spans="2:6">
      <c r="B2459" s="44" t="s">
        <v>5097</v>
      </c>
      <c r="C2459" s="44" t="s">
        <v>5098</v>
      </c>
      <c r="D2459" s="51" t="s">
        <v>61</v>
      </c>
      <c r="E2459" s="44" t="s">
        <v>116</v>
      </c>
      <c r="F2459" s="52" t="s">
        <v>3518</v>
      </c>
    </row>
    <row r="2460" spans="2:6">
      <c r="B2460" s="44" t="s">
        <v>5099</v>
      </c>
      <c r="C2460" s="44" t="s">
        <v>5100</v>
      </c>
      <c r="D2460" s="51" t="s">
        <v>61</v>
      </c>
      <c r="E2460" s="44" t="s">
        <v>116</v>
      </c>
      <c r="F2460" s="52" t="s">
        <v>3518</v>
      </c>
    </row>
    <row r="2461" spans="2:6">
      <c r="B2461" s="44" t="s">
        <v>5101</v>
      </c>
      <c r="C2461" s="44" t="s">
        <v>5102</v>
      </c>
      <c r="D2461" s="51" t="s">
        <v>61</v>
      </c>
      <c r="E2461" s="44" t="s">
        <v>116</v>
      </c>
      <c r="F2461" s="52" t="s">
        <v>3518</v>
      </c>
    </row>
    <row r="2462" spans="2:6">
      <c r="B2462" s="44" t="s">
        <v>5103</v>
      </c>
      <c r="C2462" s="44" t="s">
        <v>5104</v>
      </c>
      <c r="D2462" s="51" t="s">
        <v>61</v>
      </c>
      <c r="E2462" s="44" t="s">
        <v>116</v>
      </c>
      <c r="F2462" s="52" t="s">
        <v>3518</v>
      </c>
    </row>
    <row r="2463" spans="2:6">
      <c r="B2463" s="44" t="s">
        <v>5105</v>
      </c>
      <c r="C2463" s="44" t="s">
        <v>5106</v>
      </c>
      <c r="D2463" s="51" t="s">
        <v>61</v>
      </c>
      <c r="E2463" s="44" t="s">
        <v>116</v>
      </c>
      <c r="F2463" s="52" t="s">
        <v>3518</v>
      </c>
    </row>
    <row r="2464" spans="2:6">
      <c r="B2464" s="44" t="s">
        <v>5107</v>
      </c>
      <c r="C2464" s="44" t="s">
        <v>5108</v>
      </c>
      <c r="D2464" s="51" t="s">
        <v>61</v>
      </c>
      <c r="E2464" s="44" t="s">
        <v>116</v>
      </c>
      <c r="F2464" s="52" t="s">
        <v>3518</v>
      </c>
    </row>
    <row r="2465" spans="2:6">
      <c r="B2465" s="44" t="s">
        <v>5109</v>
      </c>
      <c r="C2465" s="44" t="s">
        <v>5110</v>
      </c>
      <c r="D2465" s="51" t="s">
        <v>61</v>
      </c>
      <c r="E2465" s="44" t="s">
        <v>116</v>
      </c>
      <c r="F2465" s="52" t="s">
        <v>3518</v>
      </c>
    </row>
    <row r="2466" spans="2:6">
      <c r="B2466" s="44" t="s">
        <v>5111</v>
      </c>
      <c r="C2466" s="44" t="s">
        <v>5112</v>
      </c>
      <c r="D2466" s="51" t="s">
        <v>61</v>
      </c>
      <c r="E2466" s="44" t="s">
        <v>116</v>
      </c>
      <c r="F2466" s="52" t="s">
        <v>3518</v>
      </c>
    </row>
    <row r="2467" spans="2:6">
      <c r="B2467" s="44" t="s">
        <v>5113</v>
      </c>
      <c r="C2467" s="44" t="s">
        <v>5114</v>
      </c>
      <c r="D2467" s="51" t="s">
        <v>61</v>
      </c>
      <c r="E2467" s="44" t="s">
        <v>116</v>
      </c>
      <c r="F2467" s="52" t="s">
        <v>3518</v>
      </c>
    </row>
    <row r="2468" spans="2:6">
      <c r="B2468" s="44" t="s">
        <v>5115</v>
      </c>
      <c r="C2468" s="44" t="s">
        <v>5116</v>
      </c>
      <c r="D2468" s="51" t="s">
        <v>61</v>
      </c>
      <c r="E2468" s="44" t="s">
        <v>116</v>
      </c>
      <c r="F2468" s="52" t="s">
        <v>3518</v>
      </c>
    </row>
    <row r="2469" spans="2:6">
      <c r="B2469" s="44" t="s">
        <v>5117</v>
      </c>
      <c r="C2469" s="44" t="s">
        <v>4673</v>
      </c>
      <c r="D2469" s="51" t="s">
        <v>61</v>
      </c>
      <c r="E2469" s="44" t="s">
        <v>116</v>
      </c>
      <c r="F2469" s="52" t="s">
        <v>3518</v>
      </c>
    </row>
    <row r="2470" spans="2:6" ht="28.8">
      <c r="B2470" s="44" t="s">
        <v>5118</v>
      </c>
      <c r="C2470" s="44" t="s">
        <v>5119</v>
      </c>
      <c r="D2470" s="51" t="s">
        <v>61</v>
      </c>
      <c r="E2470" s="44" t="s">
        <v>116</v>
      </c>
      <c r="F2470" s="52" t="s">
        <v>3518</v>
      </c>
    </row>
    <row r="2471" spans="2:6">
      <c r="B2471" s="44" t="s">
        <v>5120</v>
      </c>
      <c r="C2471" s="44" t="s">
        <v>5121</v>
      </c>
      <c r="D2471" s="51" t="s">
        <v>61</v>
      </c>
      <c r="E2471" s="44" t="s">
        <v>116</v>
      </c>
      <c r="F2471" s="52" t="s">
        <v>3518</v>
      </c>
    </row>
    <row r="2472" spans="2:6">
      <c r="B2472" s="44" t="s">
        <v>5122</v>
      </c>
      <c r="C2472" s="44" t="s">
        <v>5123</v>
      </c>
      <c r="D2472" s="51" t="s">
        <v>61</v>
      </c>
      <c r="E2472" s="44" t="s">
        <v>116</v>
      </c>
      <c r="F2472" s="52" t="s">
        <v>3518</v>
      </c>
    </row>
    <row r="2473" spans="2:6">
      <c r="B2473" s="44" t="s">
        <v>5124</v>
      </c>
      <c r="C2473" s="44" t="s">
        <v>5125</v>
      </c>
      <c r="D2473" s="51" t="s">
        <v>61</v>
      </c>
      <c r="E2473" s="44" t="s">
        <v>116</v>
      </c>
      <c r="F2473" s="52" t="s">
        <v>3518</v>
      </c>
    </row>
    <row r="2474" spans="2:6">
      <c r="B2474" s="44" t="s">
        <v>5126</v>
      </c>
      <c r="C2474" s="44" t="s">
        <v>5127</v>
      </c>
      <c r="D2474" s="51" t="s">
        <v>61</v>
      </c>
      <c r="E2474" s="44" t="s">
        <v>116</v>
      </c>
      <c r="F2474" s="52" t="s">
        <v>3518</v>
      </c>
    </row>
    <row r="2475" spans="2:6">
      <c r="B2475" s="44" t="s">
        <v>5128</v>
      </c>
      <c r="C2475" s="44" t="s">
        <v>5129</v>
      </c>
      <c r="D2475" s="51" t="s">
        <v>61</v>
      </c>
      <c r="E2475" s="44" t="s">
        <v>116</v>
      </c>
      <c r="F2475" s="52" t="s">
        <v>3518</v>
      </c>
    </row>
    <row r="2476" spans="2:6">
      <c r="B2476" s="44" t="s">
        <v>5130</v>
      </c>
      <c r="C2476" s="44" t="s">
        <v>5131</v>
      </c>
      <c r="D2476" s="51" t="s">
        <v>61</v>
      </c>
      <c r="E2476" s="44" t="s">
        <v>116</v>
      </c>
      <c r="F2476" s="52" t="s">
        <v>3518</v>
      </c>
    </row>
    <row r="2477" spans="2:6">
      <c r="B2477" s="44" t="s">
        <v>5132</v>
      </c>
      <c r="C2477" s="44" t="s">
        <v>5133</v>
      </c>
      <c r="D2477" s="51" t="s">
        <v>61</v>
      </c>
      <c r="E2477" s="44" t="s">
        <v>116</v>
      </c>
      <c r="F2477" s="52" t="s">
        <v>3518</v>
      </c>
    </row>
    <row r="2478" spans="2:6">
      <c r="B2478" s="44" t="s">
        <v>5134</v>
      </c>
      <c r="C2478" s="44" t="s">
        <v>5135</v>
      </c>
      <c r="D2478" s="51" t="s">
        <v>61</v>
      </c>
      <c r="E2478" s="44" t="s">
        <v>116</v>
      </c>
      <c r="F2478" s="52" t="s">
        <v>3518</v>
      </c>
    </row>
    <row r="2479" spans="2:6">
      <c r="B2479" s="44" t="s">
        <v>5136</v>
      </c>
      <c r="C2479" s="44" t="s">
        <v>4673</v>
      </c>
      <c r="D2479" s="51" t="s">
        <v>61</v>
      </c>
      <c r="E2479" s="44" t="s">
        <v>116</v>
      </c>
      <c r="F2479" s="52" t="s">
        <v>3518</v>
      </c>
    </row>
    <row r="2480" spans="2:6">
      <c r="B2480" s="44" t="s">
        <v>5137</v>
      </c>
      <c r="C2480" s="44" t="s">
        <v>4852</v>
      </c>
      <c r="D2480" s="51" t="s">
        <v>61</v>
      </c>
      <c r="E2480" s="44" t="s">
        <v>116</v>
      </c>
      <c r="F2480" s="52" t="s">
        <v>3518</v>
      </c>
    </row>
    <row r="2481" spans="2:6">
      <c r="B2481" s="44" t="s">
        <v>5138</v>
      </c>
      <c r="C2481" s="44" t="s">
        <v>5139</v>
      </c>
      <c r="D2481" s="51" t="s">
        <v>61</v>
      </c>
      <c r="E2481" s="44" t="s">
        <v>116</v>
      </c>
      <c r="F2481" s="52" t="s">
        <v>3518</v>
      </c>
    </row>
    <row r="2482" spans="2:6">
      <c r="B2482" s="44" t="s">
        <v>5140</v>
      </c>
      <c r="C2482" s="44" t="s">
        <v>5141</v>
      </c>
      <c r="D2482" s="51" t="s">
        <v>61</v>
      </c>
      <c r="E2482" s="44" t="s">
        <v>116</v>
      </c>
      <c r="F2482" s="52" t="s">
        <v>3518</v>
      </c>
    </row>
    <row r="2483" spans="2:6">
      <c r="B2483" s="44" t="s">
        <v>5142</v>
      </c>
      <c r="C2483" s="44" t="s">
        <v>5143</v>
      </c>
      <c r="D2483" s="51" t="s">
        <v>61</v>
      </c>
      <c r="E2483" s="44" t="s">
        <v>116</v>
      </c>
      <c r="F2483" s="52" t="s">
        <v>3518</v>
      </c>
    </row>
    <row r="2484" spans="2:6">
      <c r="B2484" s="44" t="s">
        <v>5144</v>
      </c>
      <c r="C2484" s="44" t="s">
        <v>5145</v>
      </c>
      <c r="D2484" s="51" t="s">
        <v>61</v>
      </c>
      <c r="E2484" s="44" t="s">
        <v>116</v>
      </c>
      <c r="F2484" s="52" t="s">
        <v>3518</v>
      </c>
    </row>
    <row r="2485" spans="2:6">
      <c r="B2485" s="44" t="s">
        <v>5146</v>
      </c>
      <c r="C2485" s="44" t="s">
        <v>5147</v>
      </c>
      <c r="D2485" s="51" t="s">
        <v>61</v>
      </c>
      <c r="E2485" s="44" t="s">
        <v>116</v>
      </c>
      <c r="F2485" s="52" t="s">
        <v>3518</v>
      </c>
    </row>
    <row r="2486" spans="2:6">
      <c r="B2486" s="44" t="s">
        <v>5148</v>
      </c>
      <c r="C2486" s="44" t="s">
        <v>5149</v>
      </c>
      <c r="D2486" s="51" t="s">
        <v>61</v>
      </c>
      <c r="E2486" s="44" t="s">
        <v>116</v>
      </c>
      <c r="F2486" s="52" t="s">
        <v>3518</v>
      </c>
    </row>
    <row r="2487" spans="2:6">
      <c r="B2487" s="44" t="s">
        <v>5150</v>
      </c>
      <c r="C2487" s="44" t="s">
        <v>5151</v>
      </c>
      <c r="D2487" s="51" t="s">
        <v>61</v>
      </c>
      <c r="E2487" s="44" t="s">
        <v>116</v>
      </c>
      <c r="F2487" s="52" t="s">
        <v>3518</v>
      </c>
    </row>
    <row r="2488" spans="2:6">
      <c r="B2488" s="44" t="s">
        <v>5152</v>
      </c>
      <c r="C2488" s="44" t="s">
        <v>5153</v>
      </c>
      <c r="D2488" s="51" t="s">
        <v>61</v>
      </c>
      <c r="E2488" s="44" t="s">
        <v>116</v>
      </c>
      <c r="F2488" s="52" t="s">
        <v>3518</v>
      </c>
    </row>
    <row r="2489" spans="2:6">
      <c r="B2489" s="44" t="s">
        <v>5154</v>
      </c>
      <c r="C2489" s="44" t="s">
        <v>5155</v>
      </c>
      <c r="D2489" s="51" t="s">
        <v>61</v>
      </c>
      <c r="E2489" s="44" t="s">
        <v>116</v>
      </c>
      <c r="F2489" s="52" t="s">
        <v>3518</v>
      </c>
    </row>
    <row r="2490" spans="2:6">
      <c r="B2490" s="44" t="s">
        <v>5156</v>
      </c>
      <c r="C2490" s="44" t="s">
        <v>5157</v>
      </c>
      <c r="D2490" s="51" t="s">
        <v>61</v>
      </c>
      <c r="E2490" s="44" t="s">
        <v>116</v>
      </c>
      <c r="F2490" s="52" t="s">
        <v>3518</v>
      </c>
    </row>
    <row r="2491" spans="2:6">
      <c r="B2491" s="44" t="s">
        <v>5158</v>
      </c>
      <c r="C2491" s="44" t="s">
        <v>5159</v>
      </c>
      <c r="D2491" s="51" t="s">
        <v>61</v>
      </c>
      <c r="E2491" s="44" t="s">
        <v>116</v>
      </c>
      <c r="F2491" s="52" t="s">
        <v>3518</v>
      </c>
    </row>
    <row r="2492" spans="2:6">
      <c r="B2492" s="44" t="s">
        <v>5160</v>
      </c>
      <c r="C2492" s="44" t="s">
        <v>5161</v>
      </c>
      <c r="D2492" s="51" t="s">
        <v>61</v>
      </c>
      <c r="E2492" s="44" t="s">
        <v>116</v>
      </c>
      <c r="F2492" s="52" t="s">
        <v>3518</v>
      </c>
    </row>
    <row r="2493" spans="2:6">
      <c r="B2493" s="44" t="s">
        <v>5162</v>
      </c>
      <c r="C2493" s="44" t="s">
        <v>5163</v>
      </c>
      <c r="D2493" s="51" t="s">
        <v>61</v>
      </c>
      <c r="E2493" s="44" t="s">
        <v>116</v>
      </c>
      <c r="F2493" s="52" t="s">
        <v>3518</v>
      </c>
    </row>
    <row r="2494" spans="2:6">
      <c r="B2494" s="44" t="s">
        <v>5164</v>
      </c>
      <c r="C2494" s="44" t="s">
        <v>5165</v>
      </c>
      <c r="D2494" s="51" t="s">
        <v>61</v>
      </c>
      <c r="E2494" s="44" t="s">
        <v>116</v>
      </c>
      <c r="F2494" s="52" t="s">
        <v>3518</v>
      </c>
    </row>
    <row r="2495" spans="2:6">
      <c r="B2495" s="44" t="s">
        <v>5166</v>
      </c>
      <c r="C2495" s="44" t="s">
        <v>5167</v>
      </c>
      <c r="D2495" s="51" t="s">
        <v>61</v>
      </c>
      <c r="E2495" s="44" t="s">
        <v>116</v>
      </c>
      <c r="F2495" s="52" t="s">
        <v>3518</v>
      </c>
    </row>
    <row r="2496" spans="2:6">
      <c r="B2496" s="44" t="s">
        <v>5168</v>
      </c>
      <c r="C2496" s="44" t="s">
        <v>4973</v>
      </c>
      <c r="D2496" s="51" t="s">
        <v>61</v>
      </c>
      <c r="E2496" s="44" t="s">
        <v>116</v>
      </c>
      <c r="F2496" s="52" t="s">
        <v>3518</v>
      </c>
    </row>
    <row r="2497" spans="2:6">
      <c r="B2497" s="44" t="s">
        <v>5169</v>
      </c>
      <c r="C2497" s="44" t="s">
        <v>5170</v>
      </c>
      <c r="D2497" s="51" t="s">
        <v>61</v>
      </c>
      <c r="E2497" s="44" t="s">
        <v>116</v>
      </c>
      <c r="F2497" s="52" t="s">
        <v>3518</v>
      </c>
    </row>
    <row r="2498" spans="2:6" ht="28.8">
      <c r="B2498" s="44" t="s">
        <v>5171</v>
      </c>
      <c r="C2498" s="44" t="s">
        <v>5172</v>
      </c>
      <c r="D2498" s="51" t="s">
        <v>61</v>
      </c>
      <c r="E2498" s="44" t="s">
        <v>116</v>
      </c>
      <c r="F2498" s="52" t="s">
        <v>3518</v>
      </c>
    </row>
    <row r="2499" spans="2:6">
      <c r="B2499" s="44" t="s">
        <v>5173</v>
      </c>
      <c r="C2499" s="44" t="s">
        <v>4673</v>
      </c>
      <c r="D2499" s="51" t="s">
        <v>61</v>
      </c>
      <c r="E2499" s="44" t="s">
        <v>116</v>
      </c>
      <c r="F2499" s="52" t="s">
        <v>3518</v>
      </c>
    </row>
    <row r="2500" spans="2:6">
      <c r="B2500" s="44" t="s">
        <v>5174</v>
      </c>
      <c r="C2500" s="44" t="s">
        <v>5175</v>
      </c>
      <c r="D2500" s="51" t="s">
        <v>61</v>
      </c>
      <c r="E2500" s="44" t="s">
        <v>116</v>
      </c>
      <c r="F2500" s="52" t="s">
        <v>3518</v>
      </c>
    </row>
    <row r="2501" spans="2:6">
      <c r="B2501" s="44" t="s">
        <v>5176</v>
      </c>
      <c r="C2501" s="44" t="s">
        <v>5177</v>
      </c>
      <c r="D2501" s="51" t="s">
        <v>61</v>
      </c>
      <c r="E2501" s="44" t="s">
        <v>116</v>
      </c>
      <c r="F2501" s="52" t="s">
        <v>3518</v>
      </c>
    </row>
    <row r="2502" spans="2:6">
      <c r="B2502" s="44" t="s">
        <v>5178</v>
      </c>
      <c r="C2502" s="44" t="s">
        <v>5179</v>
      </c>
      <c r="D2502" s="51" t="s">
        <v>61</v>
      </c>
      <c r="E2502" s="44" t="s">
        <v>116</v>
      </c>
      <c r="F2502" s="52" t="s">
        <v>3518</v>
      </c>
    </row>
    <row r="2503" spans="2:6">
      <c r="B2503" s="44" t="s">
        <v>5180</v>
      </c>
      <c r="C2503" s="44" t="s">
        <v>5181</v>
      </c>
      <c r="D2503" s="51" t="s">
        <v>61</v>
      </c>
      <c r="E2503" s="44" t="s">
        <v>116</v>
      </c>
      <c r="F2503" s="52" t="s">
        <v>3518</v>
      </c>
    </row>
    <row r="2504" spans="2:6">
      <c r="B2504" s="44" t="s">
        <v>5182</v>
      </c>
      <c r="C2504" s="44" t="s">
        <v>5183</v>
      </c>
      <c r="D2504" s="51" t="s">
        <v>61</v>
      </c>
      <c r="E2504" s="44" t="s">
        <v>116</v>
      </c>
      <c r="F2504" s="52" t="s">
        <v>3518</v>
      </c>
    </row>
    <row r="2505" spans="2:6">
      <c r="B2505" s="44" t="s">
        <v>5184</v>
      </c>
      <c r="C2505" s="44" t="s">
        <v>5185</v>
      </c>
      <c r="D2505" s="51" t="s">
        <v>61</v>
      </c>
      <c r="E2505" s="44" t="s">
        <v>116</v>
      </c>
      <c r="F2505" s="52" t="s">
        <v>3518</v>
      </c>
    </row>
    <row r="2506" spans="2:6">
      <c r="B2506" s="44" t="s">
        <v>5186</v>
      </c>
      <c r="C2506" s="44" t="s">
        <v>5187</v>
      </c>
      <c r="D2506" s="51" t="s">
        <v>61</v>
      </c>
      <c r="E2506" s="44" t="s">
        <v>116</v>
      </c>
      <c r="F2506" s="52" t="s">
        <v>3518</v>
      </c>
    </row>
    <row r="2507" spans="2:6">
      <c r="B2507" s="44" t="s">
        <v>5188</v>
      </c>
      <c r="C2507" s="44" t="s">
        <v>5189</v>
      </c>
      <c r="D2507" s="51" t="s">
        <v>61</v>
      </c>
      <c r="E2507" s="44" t="s">
        <v>116</v>
      </c>
      <c r="F2507" s="52" t="s">
        <v>3518</v>
      </c>
    </row>
    <row r="2508" spans="2:6">
      <c r="B2508" s="44" t="s">
        <v>5190</v>
      </c>
      <c r="C2508" s="44" t="s">
        <v>5191</v>
      </c>
      <c r="D2508" s="51" t="s">
        <v>61</v>
      </c>
      <c r="E2508" s="44" t="s">
        <v>116</v>
      </c>
      <c r="F2508" s="52" t="s">
        <v>3518</v>
      </c>
    </row>
    <row r="2509" spans="2:6">
      <c r="B2509" s="44" t="s">
        <v>5192</v>
      </c>
      <c r="C2509" s="44" t="s">
        <v>5193</v>
      </c>
      <c r="D2509" s="51" t="s">
        <v>61</v>
      </c>
      <c r="E2509" s="44" t="s">
        <v>116</v>
      </c>
      <c r="F2509" s="52" t="s">
        <v>3518</v>
      </c>
    </row>
    <row r="2510" spans="2:6">
      <c r="B2510" s="44" t="s">
        <v>5194</v>
      </c>
      <c r="C2510" s="44" t="s">
        <v>5195</v>
      </c>
      <c r="D2510" s="51" t="s">
        <v>61</v>
      </c>
      <c r="E2510" s="44" t="s">
        <v>116</v>
      </c>
      <c r="F2510" s="52" t="s">
        <v>3518</v>
      </c>
    </row>
    <row r="2511" spans="2:6">
      <c r="B2511" s="44" t="s">
        <v>5196</v>
      </c>
      <c r="C2511" s="44" t="s">
        <v>5197</v>
      </c>
      <c r="D2511" s="51" t="s">
        <v>61</v>
      </c>
      <c r="E2511" s="44" t="s">
        <v>116</v>
      </c>
      <c r="F2511" s="52" t="s">
        <v>3518</v>
      </c>
    </row>
    <row r="2512" spans="2:6">
      <c r="B2512" s="44" t="s">
        <v>5198</v>
      </c>
      <c r="C2512" s="44" t="s">
        <v>4772</v>
      </c>
      <c r="D2512" s="51" t="s">
        <v>61</v>
      </c>
      <c r="E2512" s="44" t="s">
        <v>116</v>
      </c>
      <c r="F2512" s="52" t="s">
        <v>3518</v>
      </c>
    </row>
    <row r="2513" spans="2:6">
      <c r="B2513" s="44" t="s">
        <v>5199</v>
      </c>
      <c r="C2513" s="44" t="s">
        <v>5200</v>
      </c>
      <c r="D2513" s="51" t="s">
        <v>61</v>
      </c>
      <c r="E2513" s="44" t="s">
        <v>116</v>
      </c>
      <c r="F2513" s="52" t="s">
        <v>3518</v>
      </c>
    </row>
    <row r="2514" spans="2:6">
      <c r="B2514" s="44" t="s">
        <v>5201</v>
      </c>
      <c r="C2514" s="44" t="s">
        <v>5202</v>
      </c>
      <c r="D2514" s="51" t="s">
        <v>61</v>
      </c>
      <c r="E2514" s="44" t="s">
        <v>116</v>
      </c>
      <c r="F2514" s="52" t="s">
        <v>3518</v>
      </c>
    </row>
    <row r="2515" spans="2:6">
      <c r="B2515" s="44" t="s">
        <v>5203</v>
      </c>
      <c r="C2515" s="44" t="s">
        <v>5204</v>
      </c>
      <c r="D2515" s="51" t="s">
        <v>61</v>
      </c>
      <c r="E2515" s="44" t="s">
        <v>116</v>
      </c>
      <c r="F2515" s="52" t="s">
        <v>3518</v>
      </c>
    </row>
    <row r="2516" spans="2:6">
      <c r="B2516" s="44" t="s">
        <v>2061</v>
      </c>
      <c r="C2516" s="44" t="s">
        <v>2062</v>
      </c>
      <c r="D2516" s="51" t="s">
        <v>61</v>
      </c>
      <c r="E2516" s="44" t="s">
        <v>116</v>
      </c>
      <c r="F2516" s="52" t="s">
        <v>3518</v>
      </c>
    </row>
    <row r="2517" spans="2:6">
      <c r="B2517" s="44" t="s">
        <v>5205</v>
      </c>
      <c r="C2517" s="44" t="s">
        <v>5206</v>
      </c>
      <c r="D2517" s="51" t="s">
        <v>61</v>
      </c>
      <c r="E2517" s="44" t="s">
        <v>116</v>
      </c>
      <c r="F2517" s="52" t="s">
        <v>3518</v>
      </c>
    </row>
    <row r="2518" spans="2:6">
      <c r="B2518" s="44" t="s">
        <v>5207</v>
      </c>
      <c r="C2518" s="44" t="s">
        <v>5208</v>
      </c>
      <c r="D2518" s="51" t="s">
        <v>61</v>
      </c>
      <c r="E2518" s="44" t="s">
        <v>116</v>
      </c>
      <c r="F2518" s="52" t="s">
        <v>3518</v>
      </c>
    </row>
    <row r="2519" spans="2:6">
      <c r="B2519" s="44" t="s">
        <v>5209</v>
      </c>
      <c r="C2519" s="44" t="s">
        <v>5210</v>
      </c>
      <c r="D2519" s="51" t="s">
        <v>61</v>
      </c>
      <c r="E2519" s="44" t="s">
        <v>116</v>
      </c>
      <c r="F2519" s="52" t="s">
        <v>3518</v>
      </c>
    </row>
    <row r="2520" spans="2:6">
      <c r="B2520" s="44" t="s">
        <v>5211</v>
      </c>
      <c r="C2520" s="44" t="s">
        <v>5081</v>
      </c>
      <c r="D2520" s="51" t="s">
        <v>61</v>
      </c>
      <c r="E2520" s="44" t="s">
        <v>116</v>
      </c>
      <c r="F2520" s="52" t="s">
        <v>3518</v>
      </c>
    </row>
    <row r="2521" spans="2:6">
      <c r="B2521" s="44" t="s">
        <v>5212</v>
      </c>
      <c r="C2521" s="44" t="s">
        <v>4775</v>
      </c>
      <c r="D2521" s="51" t="s">
        <v>61</v>
      </c>
      <c r="E2521" s="44" t="s">
        <v>116</v>
      </c>
      <c r="F2521" s="52" t="s">
        <v>3518</v>
      </c>
    </row>
    <row r="2522" spans="2:6">
      <c r="B2522" s="44" t="s">
        <v>5213</v>
      </c>
      <c r="C2522" s="44" t="s">
        <v>5214</v>
      </c>
      <c r="D2522" s="51" t="s">
        <v>61</v>
      </c>
      <c r="E2522" s="44" t="s">
        <v>116</v>
      </c>
      <c r="F2522" s="52" t="s">
        <v>3518</v>
      </c>
    </row>
    <row r="2523" spans="2:6">
      <c r="B2523" s="44" t="s">
        <v>5215</v>
      </c>
      <c r="C2523" s="44" t="s">
        <v>5216</v>
      </c>
      <c r="D2523" s="51" t="s">
        <v>61</v>
      </c>
      <c r="E2523" s="44" t="s">
        <v>116</v>
      </c>
      <c r="F2523" s="52" t="s">
        <v>3518</v>
      </c>
    </row>
    <row r="2524" spans="2:6">
      <c r="B2524" s="44" t="s">
        <v>5217</v>
      </c>
      <c r="C2524" s="44" t="s">
        <v>5218</v>
      </c>
      <c r="D2524" s="51" t="s">
        <v>61</v>
      </c>
      <c r="E2524" s="44" t="s">
        <v>116</v>
      </c>
      <c r="F2524" s="52" t="s">
        <v>3518</v>
      </c>
    </row>
    <row r="2525" spans="2:6">
      <c r="B2525" s="44" t="s">
        <v>5219</v>
      </c>
      <c r="C2525" s="44" t="s">
        <v>5220</v>
      </c>
      <c r="D2525" s="51" t="s">
        <v>61</v>
      </c>
      <c r="E2525" s="44" t="s">
        <v>116</v>
      </c>
      <c r="F2525" s="52" t="s">
        <v>3518</v>
      </c>
    </row>
    <row r="2526" spans="2:6">
      <c r="B2526" s="44" t="s">
        <v>5221</v>
      </c>
      <c r="C2526" s="44" t="s">
        <v>5222</v>
      </c>
      <c r="D2526" s="51" t="s">
        <v>61</v>
      </c>
      <c r="E2526" s="44" t="s">
        <v>116</v>
      </c>
      <c r="F2526" s="52" t="s">
        <v>3518</v>
      </c>
    </row>
    <row r="2527" spans="2:6">
      <c r="B2527" s="44" t="s">
        <v>5223</v>
      </c>
      <c r="C2527" s="44" t="s">
        <v>5224</v>
      </c>
      <c r="D2527" s="51" t="s">
        <v>61</v>
      </c>
      <c r="E2527" s="44" t="s">
        <v>116</v>
      </c>
      <c r="F2527" s="52" t="s">
        <v>3518</v>
      </c>
    </row>
    <row r="2528" spans="2:6">
      <c r="B2528" s="44" t="s">
        <v>5225</v>
      </c>
      <c r="C2528" s="44" t="s">
        <v>4709</v>
      </c>
      <c r="D2528" s="51" t="s">
        <v>61</v>
      </c>
      <c r="E2528" s="44" t="s">
        <v>116</v>
      </c>
      <c r="F2528" s="52" t="s">
        <v>3518</v>
      </c>
    </row>
    <row r="2529" spans="2:6">
      <c r="B2529" s="44" t="s">
        <v>5226</v>
      </c>
      <c r="C2529" s="44" t="s">
        <v>5227</v>
      </c>
      <c r="D2529" s="51" t="s">
        <v>61</v>
      </c>
      <c r="E2529" s="44" t="s">
        <v>116</v>
      </c>
      <c r="F2529" s="52" t="s">
        <v>3518</v>
      </c>
    </row>
    <row r="2530" spans="2:6">
      <c r="B2530" s="44" t="s">
        <v>5228</v>
      </c>
      <c r="C2530" s="44" t="s">
        <v>5229</v>
      </c>
      <c r="D2530" s="51" t="s">
        <v>61</v>
      </c>
      <c r="E2530" s="44" t="s">
        <v>116</v>
      </c>
      <c r="F2530" s="52" t="s">
        <v>3518</v>
      </c>
    </row>
    <row r="2531" spans="2:6">
      <c r="B2531" s="44" t="s">
        <v>5230</v>
      </c>
      <c r="C2531" s="44" t="s">
        <v>5231</v>
      </c>
      <c r="D2531" s="51" t="s">
        <v>61</v>
      </c>
      <c r="E2531" s="44" t="s">
        <v>116</v>
      </c>
      <c r="F2531" s="52" t="s">
        <v>3518</v>
      </c>
    </row>
    <row r="2532" spans="2:6">
      <c r="B2532" s="44" t="s">
        <v>5232</v>
      </c>
      <c r="C2532" s="44" t="s">
        <v>5233</v>
      </c>
      <c r="D2532" s="51" t="s">
        <v>61</v>
      </c>
      <c r="E2532" s="44" t="s">
        <v>116</v>
      </c>
      <c r="F2532" s="52" t="s">
        <v>3518</v>
      </c>
    </row>
    <row r="2533" spans="2:6">
      <c r="B2533" s="44" t="s">
        <v>5234</v>
      </c>
      <c r="C2533" s="44" t="s">
        <v>5235</v>
      </c>
      <c r="D2533" s="51" t="s">
        <v>61</v>
      </c>
      <c r="E2533" s="44" t="s">
        <v>116</v>
      </c>
      <c r="F2533" s="52" t="s">
        <v>3518</v>
      </c>
    </row>
    <row r="2534" spans="2:6">
      <c r="B2534" s="44" t="s">
        <v>5236</v>
      </c>
      <c r="C2534" s="44" t="s">
        <v>5237</v>
      </c>
      <c r="D2534" s="51" t="s">
        <v>61</v>
      </c>
      <c r="E2534" s="44" t="s">
        <v>116</v>
      </c>
      <c r="F2534" s="52" t="s">
        <v>3518</v>
      </c>
    </row>
    <row r="2535" spans="2:6">
      <c r="B2535" s="44" t="s">
        <v>5238</v>
      </c>
      <c r="C2535" s="44" t="s">
        <v>5239</v>
      </c>
      <c r="D2535" s="51" t="s">
        <v>61</v>
      </c>
      <c r="E2535" s="44" t="s">
        <v>116</v>
      </c>
      <c r="F2535" s="52" t="s">
        <v>3518</v>
      </c>
    </row>
    <row r="2536" spans="2:6">
      <c r="B2536" s="44" t="s">
        <v>5240</v>
      </c>
      <c r="C2536" s="44" t="s">
        <v>5241</v>
      </c>
      <c r="D2536" s="51" t="s">
        <v>61</v>
      </c>
      <c r="E2536" s="44" t="s">
        <v>116</v>
      </c>
      <c r="F2536" s="52" t="s">
        <v>3518</v>
      </c>
    </row>
    <row r="2537" spans="2:6">
      <c r="B2537" s="44" t="s">
        <v>5242</v>
      </c>
      <c r="C2537" s="44" t="s">
        <v>5243</v>
      </c>
      <c r="D2537" s="51" t="s">
        <v>61</v>
      </c>
      <c r="E2537" s="44" t="s">
        <v>116</v>
      </c>
      <c r="F2537" s="52" t="s">
        <v>3518</v>
      </c>
    </row>
    <row r="2538" spans="2:6" ht="43.2">
      <c r="B2538" s="44" t="s">
        <v>5244</v>
      </c>
      <c r="C2538" s="44" t="s">
        <v>5245</v>
      </c>
      <c r="D2538" s="51" t="s">
        <v>61</v>
      </c>
      <c r="E2538" s="44" t="s">
        <v>116</v>
      </c>
      <c r="F2538" s="52" t="s">
        <v>3518</v>
      </c>
    </row>
    <row r="2539" spans="2:6">
      <c r="B2539" s="44" t="s">
        <v>5246</v>
      </c>
      <c r="C2539" s="44" t="s">
        <v>5247</v>
      </c>
      <c r="D2539" s="51" t="s">
        <v>61</v>
      </c>
      <c r="E2539" s="44" t="s">
        <v>116</v>
      </c>
      <c r="F2539" s="52" t="s">
        <v>3518</v>
      </c>
    </row>
    <row r="2540" spans="2:6">
      <c r="B2540" s="44" t="s">
        <v>5248</v>
      </c>
      <c r="C2540" s="44" t="s">
        <v>5249</v>
      </c>
      <c r="D2540" s="51" t="s">
        <v>61</v>
      </c>
      <c r="E2540" s="44" t="s">
        <v>116</v>
      </c>
      <c r="F2540" s="52" t="s">
        <v>3518</v>
      </c>
    </row>
    <row r="2541" spans="2:6">
      <c r="B2541" s="44" t="s">
        <v>5250</v>
      </c>
      <c r="C2541" s="44" t="s">
        <v>5251</v>
      </c>
      <c r="D2541" s="51" t="s">
        <v>61</v>
      </c>
      <c r="E2541" s="44" t="s">
        <v>116</v>
      </c>
      <c r="F2541" s="52" t="s">
        <v>3518</v>
      </c>
    </row>
    <row r="2542" spans="2:6">
      <c r="B2542" s="44" t="s">
        <v>5252</v>
      </c>
      <c r="C2542" s="44" t="s">
        <v>5253</v>
      </c>
      <c r="D2542" s="51" t="s">
        <v>61</v>
      </c>
      <c r="E2542" s="44" t="s">
        <v>116</v>
      </c>
      <c r="F2542" s="52" t="s">
        <v>3518</v>
      </c>
    </row>
    <row r="2543" spans="2:6">
      <c r="B2543" s="44" t="s">
        <v>5254</v>
      </c>
      <c r="C2543" s="44" t="s">
        <v>5255</v>
      </c>
      <c r="D2543" s="51" t="s">
        <v>61</v>
      </c>
      <c r="E2543" s="44" t="s">
        <v>116</v>
      </c>
      <c r="F2543" s="52" t="s">
        <v>3518</v>
      </c>
    </row>
    <row r="2544" spans="2:6">
      <c r="B2544" s="44" t="s">
        <v>5256</v>
      </c>
      <c r="C2544" s="44" t="s">
        <v>5257</v>
      </c>
      <c r="D2544" s="51" t="s">
        <v>61</v>
      </c>
      <c r="E2544" s="44" t="s">
        <v>116</v>
      </c>
      <c r="F2544" s="52" t="s">
        <v>3518</v>
      </c>
    </row>
    <row r="2545" spans="2:6">
      <c r="B2545" s="44" t="s">
        <v>5258</v>
      </c>
      <c r="C2545" s="44" t="s">
        <v>5259</v>
      </c>
      <c r="D2545" s="51" t="s">
        <v>61</v>
      </c>
      <c r="E2545" s="44" t="s">
        <v>116</v>
      </c>
      <c r="F2545" s="52" t="s">
        <v>3518</v>
      </c>
    </row>
    <row r="2546" spans="2:6">
      <c r="B2546" s="44" t="s">
        <v>5260</v>
      </c>
      <c r="C2546" s="44" t="s">
        <v>5261</v>
      </c>
      <c r="D2546" s="51" t="s">
        <v>61</v>
      </c>
      <c r="E2546" s="44" t="s">
        <v>116</v>
      </c>
      <c r="F2546" s="52" t="s">
        <v>3518</v>
      </c>
    </row>
    <row r="2547" spans="2:6">
      <c r="B2547" s="44" t="s">
        <v>5262</v>
      </c>
      <c r="C2547" s="44" t="s">
        <v>5263</v>
      </c>
      <c r="D2547" s="51" t="s">
        <v>61</v>
      </c>
      <c r="E2547" s="44" t="s">
        <v>116</v>
      </c>
      <c r="F2547" s="52" t="s">
        <v>3518</v>
      </c>
    </row>
    <row r="2548" spans="2:6">
      <c r="B2548" s="44" t="s">
        <v>4401</v>
      </c>
      <c r="C2548" s="44" t="s">
        <v>4402</v>
      </c>
      <c r="D2548" s="51" t="s">
        <v>61</v>
      </c>
      <c r="E2548" s="44" t="s">
        <v>116</v>
      </c>
      <c r="F2548" s="52" t="s">
        <v>3518</v>
      </c>
    </row>
    <row r="2549" spans="2:6">
      <c r="B2549" s="44" t="s">
        <v>5264</v>
      </c>
      <c r="C2549" s="44" t="s">
        <v>5265</v>
      </c>
      <c r="D2549" s="51" t="s">
        <v>61</v>
      </c>
      <c r="E2549" s="44" t="s">
        <v>116</v>
      </c>
      <c r="F2549" s="52" t="s">
        <v>3518</v>
      </c>
    </row>
    <row r="2550" spans="2:6">
      <c r="B2550" s="44" t="s">
        <v>5266</v>
      </c>
      <c r="C2550" s="44" t="s">
        <v>5267</v>
      </c>
      <c r="D2550" s="51" t="s">
        <v>61</v>
      </c>
      <c r="E2550" s="44" t="s">
        <v>116</v>
      </c>
      <c r="F2550" s="52" t="s">
        <v>3518</v>
      </c>
    </row>
    <row r="2551" spans="2:6">
      <c r="B2551" s="44" t="s">
        <v>5268</v>
      </c>
      <c r="C2551" s="44" t="s">
        <v>5269</v>
      </c>
      <c r="D2551" s="51" t="s">
        <v>61</v>
      </c>
      <c r="E2551" s="44" t="s">
        <v>116</v>
      </c>
      <c r="F2551" s="52" t="s">
        <v>3518</v>
      </c>
    </row>
    <row r="2552" spans="2:6">
      <c r="B2552" s="44" t="s">
        <v>5270</v>
      </c>
      <c r="C2552" s="44" t="s">
        <v>5271</v>
      </c>
      <c r="D2552" s="51" t="s">
        <v>61</v>
      </c>
      <c r="E2552" s="44" t="s">
        <v>116</v>
      </c>
      <c r="F2552" s="52" t="s">
        <v>3518</v>
      </c>
    </row>
    <row r="2553" spans="2:6">
      <c r="B2553" s="44" t="s">
        <v>5272</v>
      </c>
      <c r="C2553" s="44" t="s">
        <v>4713</v>
      </c>
      <c r="D2553" s="51" t="s">
        <v>61</v>
      </c>
      <c r="E2553" s="44" t="s">
        <v>116</v>
      </c>
      <c r="F2553" s="52" t="s">
        <v>3518</v>
      </c>
    </row>
    <row r="2554" spans="2:6">
      <c r="B2554" s="44" t="s">
        <v>5273</v>
      </c>
      <c r="C2554" s="44" t="s">
        <v>4715</v>
      </c>
      <c r="D2554" s="51" t="s">
        <v>61</v>
      </c>
      <c r="E2554" s="44" t="s">
        <v>116</v>
      </c>
      <c r="F2554" s="52" t="s">
        <v>3518</v>
      </c>
    </row>
    <row r="2555" spans="2:6">
      <c r="B2555" s="44" t="s">
        <v>5274</v>
      </c>
      <c r="C2555" s="44" t="s">
        <v>5275</v>
      </c>
      <c r="D2555" s="51" t="s">
        <v>61</v>
      </c>
      <c r="E2555" s="44" t="s">
        <v>116</v>
      </c>
      <c r="F2555" s="52" t="s">
        <v>3518</v>
      </c>
    </row>
    <row r="2556" spans="2:6">
      <c r="B2556" s="44" t="s">
        <v>5276</v>
      </c>
      <c r="C2556" s="44" t="s">
        <v>5277</v>
      </c>
      <c r="D2556" s="51" t="s">
        <v>61</v>
      </c>
      <c r="E2556" s="44" t="s">
        <v>116</v>
      </c>
      <c r="F2556" s="52" t="s">
        <v>3518</v>
      </c>
    </row>
    <row r="2557" spans="2:6">
      <c r="B2557" s="44" t="s">
        <v>5278</v>
      </c>
      <c r="C2557" s="44" t="s">
        <v>4721</v>
      </c>
      <c r="D2557" s="51" t="s">
        <v>61</v>
      </c>
      <c r="E2557" s="44" t="s">
        <v>116</v>
      </c>
      <c r="F2557" s="52" t="s">
        <v>3518</v>
      </c>
    </row>
    <row r="2558" spans="2:6">
      <c r="B2558" s="44" t="s">
        <v>5279</v>
      </c>
      <c r="C2558" s="44" t="s">
        <v>5280</v>
      </c>
      <c r="D2558" s="51" t="s">
        <v>61</v>
      </c>
      <c r="E2558" s="44" t="s">
        <v>116</v>
      </c>
      <c r="F2558" s="52" t="s">
        <v>3518</v>
      </c>
    </row>
    <row r="2559" spans="2:6">
      <c r="B2559" s="44" t="s">
        <v>5281</v>
      </c>
      <c r="C2559" s="44" t="s">
        <v>4709</v>
      </c>
      <c r="D2559" s="51" t="s">
        <v>61</v>
      </c>
      <c r="E2559" s="44" t="s">
        <v>116</v>
      </c>
      <c r="F2559" s="52" t="s">
        <v>3518</v>
      </c>
    </row>
    <row r="2560" spans="2:6" ht="28.8">
      <c r="B2560" s="44" t="s">
        <v>5282</v>
      </c>
      <c r="C2560" s="44" t="s">
        <v>5283</v>
      </c>
      <c r="D2560" s="51" t="s">
        <v>61</v>
      </c>
      <c r="E2560" s="44" t="s">
        <v>116</v>
      </c>
      <c r="F2560" s="52" t="s">
        <v>3518</v>
      </c>
    </row>
    <row r="2561" spans="2:6">
      <c r="B2561" s="44" t="s">
        <v>2167</v>
      </c>
      <c r="C2561" s="44" t="s">
        <v>2168</v>
      </c>
      <c r="D2561" s="51" t="s">
        <v>61</v>
      </c>
      <c r="E2561" s="44" t="s">
        <v>116</v>
      </c>
      <c r="F2561" s="52" t="s">
        <v>3518</v>
      </c>
    </row>
    <row r="2562" spans="2:6">
      <c r="B2562" s="44" t="s">
        <v>5284</v>
      </c>
      <c r="C2562" s="44" t="s">
        <v>5285</v>
      </c>
      <c r="D2562" s="51" t="s">
        <v>61</v>
      </c>
      <c r="E2562" s="44" t="s">
        <v>116</v>
      </c>
      <c r="F2562" s="52" t="s">
        <v>3518</v>
      </c>
    </row>
    <row r="2563" spans="2:6">
      <c r="B2563" s="44" t="s">
        <v>5286</v>
      </c>
      <c r="C2563" s="44" t="s">
        <v>5287</v>
      </c>
      <c r="D2563" s="51" t="s">
        <v>61</v>
      </c>
      <c r="E2563" s="44" t="s">
        <v>116</v>
      </c>
      <c r="F2563" s="52" t="s">
        <v>3518</v>
      </c>
    </row>
    <row r="2564" spans="2:6">
      <c r="B2564" s="44" t="s">
        <v>5288</v>
      </c>
      <c r="C2564" s="44" t="s">
        <v>5289</v>
      </c>
      <c r="D2564" s="51" t="s">
        <v>61</v>
      </c>
      <c r="E2564" s="44" t="s">
        <v>116</v>
      </c>
      <c r="F2564" s="52" t="s">
        <v>3518</v>
      </c>
    </row>
    <row r="2565" spans="2:6">
      <c r="B2565" s="44" t="s">
        <v>5290</v>
      </c>
      <c r="C2565" s="44" t="s">
        <v>5291</v>
      </c>
      <c r="D2565" s="51" t="s">
        <v>61</v>
      </c>
      <c r="E2565" s="44" t="s">
        <v>116</v>
      </c>
      <c r="F2565" s="52" t="s">
        <v>3518</v>
      </c>
    </row>
    <row r="2566" spans="2:6">
      <c r="B2566" s="44" t="s">
        <v>5292</v>
      </c>
      <c r="C2566" s="44" t="s">
        <v>5293</v>
      </c>
      <c r="D2566" s="51" t="s">
        <v>61</v>
      </c>
      <c r="E2566" s="44" t="s">
        <v>116</v>
      </c>
      <c r="F2566" s="52" t="s">
        <v>3518</v>
      </c>
    </row>
    <row r="2567" spans="2:6">
      <c r="B2567" s="44" t="s">
        <v>5294</v>
      </c>
      <c r="C2567" s="44" t="s">
        <v>5295</v>
      </c>
      <c r="D2567" s="51" t="s">
        <v>61</v>
      </c>
      <c r="E2567" s="44" t="s">
        <v>116</v>
      </c>
      <c r="F2567" s="52" t="s">
        <v>3518</v>
      </c>
    </row>
    <row r="2568" spans="2:6" ht="28.8">
      <c r="B2568" s="44" t="s">
        <v>5296</v>
      </c>
      <c r="C2568" s="44" t="s">
        <v>5297</v>
      </c>
      <c r="D2568" s="51" t="s">
        <v>61</v>
      </c>
      <c r="E2568" s="44" t="s">
        <v>116</v>
      </c>
      <c r="F2568" s="52" t="s">
        <v>3518</v>
      </c>
    </row>
    <row r="2569" spans="2:6">
      <c r="B2569" s="44" t="s">
        <v>5298</v>
      </c>
      <c r="C2569" s="44" t="s">
        <v>5299</v>
      </c>
      <c r="D2569" s="51" t="s">
        <v>61</v>
      </c>
      <c r="E2569" s="44" t="s">
        <v>116</v>
      </c>
      <c r="F2569" s="52" t="s">
        <v>3518</v>
      </c>
    </row>
    <row r="2570" spans="2:6">
      <c r="B2570" s="44" t="s">
        <v>5300</v>
      </c>
      <c r="C2570" s="44" t="s">
        <v>5301</v>
      </c>
      <c r="D2570" s="51" t="s">
        <v>61</v>
      </c>
      <c r="E2570" s="44" t="s">
        <v>116</v>
      </c>
      <c r="F2570" s="52" t="s">
        <v>3518</v>
      </c>
    </row>
    <row r="2571" spans="2:6">
      <c r="B2571" s="44" t="s">
        <v>5302</v>
      </c>
      <c r="C2571" s="44" t="s">
        <v>5303</v>
      </c>
      <c r="D2571" s="51" t="s">
        <v>61</v>
      </c>
      <c r="E2571" s="44" t="s">
        <v>116</v>
      </c>
      <c r="F2571" s="52" t="s">
        <v>3518</v>
      </c>
    </row>
    <row r="2572" spans="2:6">
      <c r="B2572" s="44" t="s">
        <v>5304</v>
      </c>
      <c r="C2572" s="44" t="s">
        <v>5305</v>
      </c>
      <c r="D2572" s="51" t="s">
        <v>61</v>
      </c>
      <c r="E2572" s="44" t="s">
        <v>116</v>
      </c>
      <c r="F2572" s="52" t="s">
        <v>3518</v>
      </c>
    </row>
    <row r="2573" spans="2:6">
      <c r="B2573" s="44" t="s">
        <v>5306</v>
      </c>
      <c r="C2573" s="44" t="s">
        <v>5307</v>
      </c>
      <c r="D2573" s="51" t="s">
        <v>61</v>
      </c>
      <c r="E2573" s="44" t="s">
        <v>116</v>
      </c>
      <c r="F2573" s="52" t="s">
        <v>3518</v>
      </c>
    </row>
    <row r="2574" spans="2:6">
      <c r="B2574" s="44" t="s">
        <v>5308</v>
      </c>
      <c r="C2574" s="44" t="s">
        <v>5309</v>
      </c>
      <c r="D2574" s="51" t="s">
        <v>61</v>
      </c>
      <c r="E2574" s="44" t="s">
        <v>116</v>
      </c>
      <c r="F2574" s="52" t="s">
        <v>3518</v>
      </c>
    </row>
    <row r="2575" spans="2:6">
      <c r="B2575" s="44" t="s">
        <v>5310</v>
      </c>
      <c r="C2575" s="44" t="s">
        <v>5311</v>
      </c>
      <c r="D2575" s="51" t="s">
        <v>61</v>
      </c>
      <c r="E2575" s="44" t="s">
        <v>116</v>
      </c>
      <c r="F2575" s="52" t="s">
        <v>3518</v>
      </c>
    </row>
    <row r="2576" spans="2:6">
      <c r="B2576" s="44" t="s">
        <v>5312</v>
      </c>
      <c r="C2576" s="44" t="s">
        <v>5313</v>
      </c>
      <c r="D2576" s="51" t="s">
        <v>61</v>
      </c>
      <c r="E2576" s="44" t="s">
        <v>116</v>
      </c>
      <c r="F2576" s="52" t="s">
        <v>3518</v>
      </c>
    </row>
    <row r="2577" spans="2:6">
      <c r="B2577" s="44" t="s">
        <v>5314</v>
      </c>
      <c r="C2577" s="44" t="s">
        <v>5315</v>
      </c>
      <c r="D2577" s="51" t="s">
        <v>61</v>
      </c>
      <c r="E2577" s="44" t="s">
        <v>116</v>
      </c>
      <c r="F2577" s="52" t="s">
        <v>3518</v>
      </c>
    </row>
    <row r="2578" spans="2:6">
      <c r="B2578" s="44" t="s">
        <v>5316</v>
      </c>
      <c r="C2578" s="44" t="s">
        <v>5317</v>
      </c>
      <c r="D2578" s="51" t="s">
        <v>61</v>
      </c>
      <c r="E2578" s="44" t="s">
        <v>116</v>
      </c>
      <c r="F2578" s="52" t="s">
        <v>3518</v>
      </c>
    </row>
    <row r="2579" spans="2:6">
      <c r="B2579" s="44" t="s">
        <v>5318</v>
      </c>
      <c r="C2579" s="44" t="s">
        <v>5319</v>
      </c>
      <c r="D2579" s="51" t="s">
        <v>61</v>
      </c>
      <c r="E2579" s="44" t="s">
        <v>116</v>
      </c>
      <c r="F2579" s="52" t="s">
        <v>3518</v>
      </c>
    </row>
    <row r="2580" spans="2:6">
      <c r="B2580" s="44" t="s">
        <v>5320</v>
      </c>
      <c r="C2580" s="44" t="s">
        <v>5321</v>
      </c>
      <c r="D2580" s="51" t="s">
        <v>61</v>
      </c>
      <c r="E2580" s="44" t="s">
        <v>116</v>
      </c>
      <c r="F2580" s="52" t="s">
        <v>3518</v>
      </c>
    </row>
    <row r="2581" spans="2:6">
      <c r="B2581" s="44" t="s">
        <v>5322</v>
      </c>
      <c r="C2581" s="44" t="s">
        <v>5323</v>
      </c>
      <c r="D2581" s="51" t="s">
        <v>61</v>
      </c>
      <c r="E2581" s="44" t="s">
        <v>116</v>
      </c>
      <c r="F2581" s="52" t="s">
        <v>3518</v>
      </c>
    </row>
    <row r="2582" spans="2:6">
      <c r="B2582" s="44" t="s">
        <v>5324</v>
      </c>
      <c r="C2582" s="44" t="s">
        <v>5325</v>
      </c>
      <c r="D2582" s="51" t="s">
        <v>61</v>
      </c>
      <c r="E2582" s="44" t="s">
        <v>116</v>
      </c>
      <c r="F2582" s="52" t="s">
        <v>3518</v>
      </c>
    </row>
    <row r="2583" spans="2:6">
      <c r="B2583" s="44" t="s">
        <v>5326</v>
      </c>
      <c r="C2583" s="44" t="s">
        <v>5327</v>
      </c>
      <c r="D2583" s="51" t="s">
        <v>61</v>
      </c>
      <c r="E2583" s="44" t="s">
        <v>116</v>
      </c>
      <c r="F2583" s="52" t="s">
        <v>3518</v>
      </c>
    </row>
    <row r="2584" spans="2:6">
      <c r="B2584" s="44" t="s">
        <v>5328</v>
      </c>
      <c r="C2584" s="44" t="s">
        <v>5129</v>
      </c>
      <c r="D2584" s="51" t="s">
        <v>61</v>
      </c>
      <c r="E2584" s="44" t="s">
        <v>116</v>
      </c>
      <c r="F2584" s="52" t="s">
        <v>3518</v>
      </c>
    </row>
    <row r="2585" spans="2:6">
      <c r="B2585" s="44" t="s">
        <v>5329</v>
      </c>
      <c r="C2585" s="44" t="s">
        <v>5330</v>
      </c>
      <c r="D2585" s="51" t="s">
        <v>61</v>
      </c>
      <c r="E2585" s="44" t="s">
        <v>116</v>
      </c>
      <c r="F2585" s="52" t="s">
        <v>3518</v>
      </c>
    </row>
    <row r="2586" spans="2:6">
      <c r="B2586" s="44" t="s">
        <v>5331</v>
      </c>
      <c r="C2586" s="44" t="s">
        <v>5332</v>
      </c>
      <c r="D2586" s="51" t="s">
        <v>61</v>
      </c>
      <c r="E2586" s="44" t="s">
        <v>116</v>
      </c>
      <c r="F2586" s="52" t="s">
        <v>3518</v>
      </c>
    </row>
    <row r="2587" spans="2:6" ht="28.8">
      <c r="B2587" s="44" t="s">
        <v>5333</v>
      </c>
      <c r="C2587" s="44" t="s">
        <v>5334</v>
      </c>
      <c r="D2587" s="51" t="s">
        <v>61</v>
      </c>
      <c r="E2587" s="44" t="s">
        <v>116</v>
      </c>
      <c r="F2587" s="52" t="s">
        <v>3518</v>
      </c>
    </row>
    <row r="2588" spans="2:6">
      <c r="B2588" s="44" t="s">
        <v>5335</v>
      </c>
      <c r="C2588" s="44" t="s">
        <v>5336</v>
      </c>
      <c r="D2588" s="51" t="s">
        <v>61</v>
      </c>
      <c r="E2588" s="44" t="s">
        <v>116</v>
      </c>
      <c r="F2588" s="52" t="s">
        <v>3518</v>
      </c>
    </row>
    <row r="2589" spans="2:6">
      <c r="B2589" s="44" t="s">
        <v>5337</v>
      </c>
      <c r="C2589" s="44" t="s">
        <v>5338</v>
      </c>
      <c r="D2589" s="51" t="s">
        <v>61</v>
      </c>
      <c r="E2589" s="44" t="s">
        <v>116</v>
      </c>
      <c r="F2589" s="52" t="s">
        <v>3518</v>
      </c>
    </row>
    <row r="2590" spans="2:6">
      <c r="B2590" s="44" t="s">
        <v>5339</v>
      </c>
      <c r="C2590" s="44" t="s">
        <v>5340</v>
      </c>
      <c r="D2590" s="51" t="s">
        <v>61</v>
      </c>
      <c r="E2590" s="44" t="s">
        <v>116</v>
      </c>
      <c r="F2590" s="52" t="s">
        <v>3518</v>
      </c>
    </row>
    <row r="2591" spans="2:6">
      <c r="B2591" s="44" t="s">
        <v>5341</v>
      </c>
      <c r="C2591" s="44" t="s">
        <v>5342</v>
      </c>
      <c r="D2591" s="51" t="s">
        <v>61</v>
      </c>
      <c r="E2591" s="44" t="s">
        <v>116</v>
      </c>
      <c r="F2591" s="52" t="s">
        <v>3518</v>
      </c>
    </row>
    <row r="2592" spans="2:6">
      <c r="B2592" s="44" t="s">
        <v>5343</v>
      </c>
      <c r="C2592" s="44" t="s">
        <v>5344</v>
      </c>
      <c r="D2592" s="51" t="s">
        <v>61</v>
      </c>
      <c r="E2592" s="44" t="s">
        <v>116</v>
      </c>
      <c r="F2592" s="52" t="s">
        <v>3518</v>
      </c>
    </row>
    <row r="2593" spans="2:6">
      <c r="B2593" s="44" t="s">
        <v>5345</v>
      </c>
      <c r="C2593" s="44" t="s">
        <v>5346</v>
      </c>
      <c r="D2593" s="51" t="s">
        <v>61</v>
      </c>
      <c r="E2593" s="44" t="s">
        <v>116</v>
      </c>
      <c r="F2593" s="52" t="s">
        <v>3518</v>
      </c>
    </row>
    <row r="2594" spans="2:6">
      <c r="B2594" s="44" t="s">
        <v>5347</v>
      </c>
      <c r="C2594" s="44" t="s">
        <v>5348</v>
      </c>
      <c r="D2594" s="51" t="s">
        <v>61</v>
      </c>
      <c r="E2594" s="44" t="s">
        <v>116</v>
      </c>
      <c r="F2594" s="52" t="s">
        <v>3518</v>
      </c>
    </row>
    <row r="2595" spans="2:6">
      <c r="B2595" s="44" t="s">
        <v>5349</v>
      </c>
      <c r="C2595" s="44" t="s">
        <v>5350</v>
      </c>
      <c r="D2595" s="51" t="s">
        <v>61</v>
      </c>
      <c r="E2595" s="44" t="s">
        <v>116</v>
      </c>
      <c r="F2595" s="52" t="s">
        <v>3518</v>
      </c>
    </row>
    <row r="2596" spans="2:6">
      <c r="B2596" s="44" t="s">
        <v>5351</v>
      </c>
      <c r="C2596" s="44" t="s">
        <v>5352</v>
      </c>
      <c r="D2596" s="51" t="s">
        <v>61</v>
      </c>
      <c r="E2596" s="44" t="s">
        <v>116</v>
      </c>
      <c r="F2596" s="52" t="s">
        <v>3518</v>
      </c>
    </row>
    <row r="2597" spans="2:6">
      <c r="B2597" s="44" t="s">
        <v>5353</v>
      </c>
      <c r="C2597" s="44" t="s">
        <v>5354</v>
      </c>
      <c r="D2597" s="51" t="s">
        <v>61</v>
      </c>
      <c r="E2597" s="44" t="s">
        <v>116</v>
      </c>
      <c r="F2597" s="52" t="s">
        <v>3518</v>
      </c>
    </row>
    <row r="2598" spans="2:6">
      <c r="B2598" s="44" t="s">
        <v>5355</v>
      </c>
      <c r="C2598" s="44" t="s">
        <v>5356</v>
      </c>
      <c r="D2598" s="51" t="s">
        <v>61</v>
      </c>
      <c r="E2598" s="44" t="s">
        <v>116</v>
      </c>
      <c r="F2598" s="52" t="s">
        <v>3518</v>
      </c>
    </row>
    <row r="2599" spans="2:6">
      <c r="B2599" s="44" t="s">
        <v>5357</v>
      </c>
      <c r="C2599" s="44" t="s">
        <v>5358</v>
      </c>
      <c r="D2599" s="51" t="s">
        <v>61</v>
      </c>
      <c r="E2599" s="44" t="s">
        <v>116</v>
      </c>
      <c r="F2599" s="52" t="s">
        <v>3518</v>
      </c>
    </row>
    <row r="2600" spans="2:6">
      <c r="B2600" s="44" t="s">
        <v>5359</v>
      </c>
      <c r="C2600" s="44" t="s">
        <v>5360</v>
      </c>
      <c r="D2600" s="51" t="s">
        <v>61</v>
      </c>
      <c r="E2600" s="44" t="s">
        <v>116</v>
      </c>
      <c r="F2600" s="52" t="s">
        <v>3518</v>
      </c>
    </row>
    <row r="2601" spans="2:6">
      <c r="B2601" s="44" t="s">
        <v>5361</v>
      </c>
      <c r="C2601" s="44" t="s">
        <v>5362</v>
      </c>
      <c r="D2601" s="51" t="s">
        <v>61</v>
      </c>
      <c r="E2601" s="44" t="s">
        <v>116</v>
      </c>
      <c r="F2601" s="52" t="s">
        <v>3518</v>
      </c>
    </row>
    <row r="2602" spans="2:6">
      <c r="B2602" s="44" t="s">
        <v>5363</v>
      </c>
      <c r="C2602" s="44" t="s">
        <v>5364</v>
      </c>
      <c r="D2602" s="51" t="s">
        <v>61</v>
      </c>
      <c r="E2602" s="44" t="s">
        <v>116</v>
      </c>
      <c r="F2602" s="52" t="s">
        <v>3518</v>
      </c>
    </row>
    <row r="2603" spans="2:6">
      <c r="B2603" s="44" t="s">
        <v>5365</v>
      </c>
      <c r="C2603" s="44" t="s">
        <v>5366</v>
      </c>
      <c r="D2603" s="51" t="s">
        <v>61</v>
      </c>
      <c r="E2603" s="44" t="s">
        <v>116</v>
      </c>
      <c r="F2603" s="52" t="s">
        <v>3518</v>
      </c>
    </row>
    <row r="2604" spans="2:6">
      <c r="B2604" s="44" t="s">
        <v>5367</v>
      </c>
      <c r="C2604" s="44" t="s">
        <v>5368</v>
      </c>
      <c r="D2604" s="51" t="s">
        <v>61</v>
      </c>
      <c r="E2604" s="44" t="s">
        <v>116</v>
      </c>
      <c r="F2604" s="52" t="s">
        <v>3518</v>
      </c>
    </row>
    <row r="2605" spans="2:6">
      <c r="B2605" s="44" t="s">
        <v>5369</v>
      </c>
      <c r="C2605" s="44" t="s">
        <v>5370</v>
      </c>
      <c r="D2605" s="51" t="s">
        <v>61</v>
      </c>
      <c r="E2605" s="44" t="s">
        <v>116</v>
      </c>
      <c r="F2605" s="52" t="s">
        <v>3518</v>
      </c>
    </row>
    <row r="2606" spans="2:6">
      <c r="B2606" s="44" t="s">
        <v>5371</v>
      </c>
      <c r="C2606" s="44" t="s">
        <v>5372</v>
      </c>
      <c r="D2606" s="51" t="s">
        <v>61</v>
      </c>
      <c r="E2606" s="44" t="s">
        <v>116</v>
      </c>
      <c r="F2606" s="52" t="s">
        <v>3518</v>
      </c>
    </row>
    <row r="2607" spans="2:6">
      <c r="B2607" s="44" t="s">
        <v>5373</v>
      </c>
      <c r="C2607" s="44" t="s">
        <v>4963</v>
      </c>
      <c r="D2607" s="51" t="s">
        <v>61</v>
      </c>
      <c r="E2607" s="44" t="s">
        <v>116</v>
      </c>
      <c r="F2607" s="52" t="s">
        <v>3518</v>
      </c>
    </row>
    <row r="2608" spans="2:6">
      <c r="B2608" s="44" t="s">
        <v>5374</v>
      </c>
      <c r="C2608" s="44" t="s">
        <v>5375</v>
      </c>
      <c r="D2608" s="51" t="s">
        <v>61</v>
      </c>
      <c r="E2608" s="44" t="s">
        <v>116</v>
      </c>
      <c r="F2608" s="52" t="s">
        <v>3518</v>
      </c>
    </row>
    <row r="2609" spans="2:6">
      <c r="B2609" s="44" t="s">
        <v>5376</v>
      </c>
      <c r="C2609" s="44" t="s">
        <v>5377</v>
      </c>
      <c r="D2609" s="51" t="s">
        <v>61</v>
      </c>
      <c r="E2609" s="44" t="s">
        <v>116</v>
      </c>
      <c r="F2609" s="52" t="s">
        <v>3518</v>
      </c>
    </row>
    <row r="2610" spans="2:6">
      <c r="B2610" s="44" t="s">
        <v>5378</v>
      </c>
      <c r="C2610" s="44" t="s">
        <v>5379</v>
      </c>
      <c r="D2610" s="51" t="s">
        <v>61</v>
      </c>
      <c r="E2610" s="44" t="s">
        <v>116</v>
      </c>
      <c r="F2610" s="52" t="s">
        <v>3518</v>
      </c>
    </row>
    <row r="2611" spans="2:6">
      <c r="B2611" s="44" t="s">
        <v>5380</v>
      </c>
      <c r="C2611" s="44" t="s">
        <v>5381</v>
      </c>
      <c r="D2611" s="51" t="s">
        <v>61</v>
      </c>
      <c r="E2611" s="44" t="s">
        <v>116</v>
      </c>
      <c r="F2611" s="52" t="s">
        <v>3518</v>
      </c>
    </row>
    <row r="2612" spans="2:6">
      <c r="B2612" s="44" t="s">
        <v>5382</v>
      </c>
      <c r="C2612" s="44" t="s">
        <v>5383</v>
      </c>
      <c r="D2612" s="51" t="s">
        <v>61</v>
      </c>
      <c r="E2612" s="44" t="s">
        <v>116</v>
      </c>
      <c r="F2612" s="52" t="s">
        <v>3518</v>
      </c>
    </row>
    <row r="2613" spans="2:6">
      <c r="B2613" s="44" t="s">
        <v>5384</v>
      </c>
      <c r="C2613" s="44" t="s">
        <v>5385</v>
      </c>
      <c r="D2613" s="51" t="s">
        <v>61</v>
      </c>
      <c r="E2613" s="44" t="s">
        <v>116</v>
      </c>
      <c r="F2613" s="52" t="s">
        <v>3518</v>
      </c>
    </row>
    <row r="2614" spans="2:6">
      <c r="B2614" s="44" t="s">
        <v>5386</v>
      </c>
      <c r="C2614" s="44" t="s">
        <v>5387</v>
      </c>
      <c r="D2614" s="51" t="s">
        <v>61</v>
      </c>
      <c r="E2614" s="44" t="s">
        <v>116</v>
      </c>
      <c r="F2614" s="52" t="s">
        <v>3518</v>
      </c>
    </row>
    <row r="2615" spans="2:6">
      <c r="B2615" s="44" t="s">
        <v>5388</v>
      </c>
      <c r="C2615" s="44" t="s">
        <v>5389</v>
      </c>
      <c r="D2615" s="51" t="s">
        <v>61</v>
      </c>
      <c r="E2615" s="44" t="s">
        <v>116</v>
      </c>
      <c r="F2615" s="52" t="s">
        <v>3518</v>
      </c>
    </row>
    <row r="2616" spans="2:6">
      <c r="B2616" s="44" t="s">
        <v>5390</v>
      </c>
      <c r="C2616" s="44" t="s">
        <v>5391</v>
      </c>
      <c r="D2616" s="51" t="s">
        <v>61</v>
      </c>
      <c r="E2616" s="44" t="s">
        <v>116</v>
      </c>
      <c r="F2616" s="52" t="s">
        <v>3518</v>
      </c>
    </row>
    <row r="2617" spans="2:6" ht="28.8">
      <c r="B2617" s="44" t="s">
        <v>5392</v>
      </c>
      <c r="C2617" s="44" t="s">
        <v>5393</v>
      </c>
      <c r="D2617" s="51" t="s">
        <v>61</v>
      </c>
      <c r="E2617" s="44" t="s">
        <v>116</v>
      </c>
      <c r="F2617" s="52" t="s">
        <v>3518</v>
      </c>
    </row>
    <row r="2618" spans="2:6">
      <c r="B2618" s="44" t="s">
        <v>5394</v>
      </c>
      <c r="C2618" s="44" t="s">
        <v>5395</v>
      </c>
      <c r="D2618" s="51" t="s">
        <v>61</v>
      </c>
      <c r="E2618" s="44" t="s">
        <v>116</v>
      </c>
      <c r="F2618" s="52" t="s">
        <v>3518</v>
      </c>
    </row>
    <row r="2619" spans="2:6">
      <c r="B2619" s="44" t="s">
        <v>5396</v>
      </c>
      <c r="C2619" s="44" t="s">
        <v>5397</v>
      </c>
      <c r="D2619" s="51" t="s">
        <v>61</v>
      </c>
      <c r="E2619" s="44" t="s">
        <v>116</v>
      </c>
      <c r="F2619" s="52" t="s">
        <v>3518</v>
      </c>
    </row>
    <row r="2620" spans="2:6">
      <c r="B2620" s="44" t="s">
        <v>5398</v>
      </c>
      <c r="C2620" s="44" t="s">
        <v>5399</v>
      </c>
      <c r="D2620" s="51" t="s">
        <v>61</v>
      </c>
      <c r="E2620" s="44" t="s">
        <v>116</v>
      </c>
      <c r="F2620" s="52" t="s">
        <v>3518</v>
      </c>
    </row>
    <row r="2621" spans="2:6">
      <c r="B2621" s="44" t="s">
        <v>5400</v>
      </c>
      <c r="C2621" s="44" t="s">
        <v>5401</v>
      </c>
      <c r="D2621" s="51" t="s">
        <v>61</v>
      </c>
      <c r="E2621" s="44" t="s">
        <v>116</v>
      </c>
      <c r="F2621" s="52" t="s">
        <v>3518</v>
      </c>
    </row>
    <row r="2622" spans="2:6" ht="28.8">
      <c r="B2622" s="44" t="s">
        <v>5402</v>
      </c>
      <c r="C2622" s="44" t="s">
        <v>5403</v>
      </c>
      <c r="D2622" s="51" t="s">
        <v>61</v>
      </c>
      <c r="E2622" s="44" t="s">
        <v>116</v>
      </c>
      <c r="F2622" s="52" t="s">
        <v>3518</v>
      </c>
    </row>
    <row r="2623" spans="2:6" ht="28.8">
      <c r="B2623" s="44" t="s">
        <v>5404</v>
      </c>
      <c r="C2623" s="44" t="s">
        <v>5405</v>
      </c>
      <c r="D2623" s="51" t="s">
        <v>61</v>
      </c>
      <c r="E2623" s="44" t="s">
        <v>116</v>
      </c>
      <c r="F2623" s="52" t="s">
        <v>3518</v>
      </c>
    </row>
    <row r="2624" spans="2:6" ht="57.6">
      <c r="B2624" s="44" t="s">
        <v>5406</v>
      </c>
      <c r="C2624" s="44" t="s">
        <v>5407</v>
      </c>
      <c r="D2624" s="51" t="s">
        <v>61</v>
      </c>
      <c r="E2624" s="44" t="s">
        <v>116</v>
      </c>
      <c r="F2624" s="52" t="s">
        <v>3518</v>
      </c>
    </row>
    <row r="2625" spans="2:6">
      <c r="B2625" s="44" t="s">
        <v>5408</v>
      </c>
      <c r="C2625" s="44" t="s">
        <v>5409</v>
      </c>
      <c r="D2625" s="51" t="s">
        <v>61</v>
      </c>
      <c r="E2625" s="44" t="s">
        <v>116</v>
      </c>
      <c r="F2625" s="52" t="s">
        <v>3518</v>
      </c>
    </row>
    <row r="2626" spans="2:6" ht="28.8">
      <c r="B2626" s="44" t="s">
        <v>3896</v>
      </c>
      <c r="C2626" s="44" t="s">
        <v>3897</v>
      </c>
      <c r="D2626" s="51" t="s">
        <v>61</v>
      </c>
      <c r="E2626" s="44" t="s">
        <v>116</v>
      </c>
      <c r="F2626" s="52" t="s">
        <v>3518</v>
      </c>
    </row>
    <row r="2627" spans="2:6">
      <c r="B2627" s="44" t="s">
        <v>5410</v>
      </c>
      <c r="C2627" s="44" t="s">
        <v>5411</v>
      </c>
      <c r="D2627" s="51" t="s">
        <v>61</v>
      </c>
      <c r="E2627" s="44" t="s">
        <v>116</v>
      </c>
      <c r="F2627" s="52" t="s">
        <v>3518</v>
      </c>
    </row>
    <row r="2628" spans="2:6">
      <c r="B2628" s="44" t="s">
        <v>5412</v>
      </c>
      <c r="C2628" s="44" t="s">
        <v>5413</v>
      </c>
      <c r="D2628" s="51" t="s">
        <v>61</v>
      </c>
      <c r="E2628" s="44" t="s">
        <v>116</v>
      </c>
      <c r="F2628" s="52" t="s">
        <v>3518</v>
      </c>
    </row>
    <row r="2629" spans="2:6">
      <c r="B2629" s="44" t="s">
        <v>5414</v>
      </c>
      <c r="C2629" s="44" t="s">
        <v>5415</v>
      </c>
      <c r="D2629" s="51" t="s">
        <v>61</v>
      </c>
      <c r="E2629" s="44" t="s">
        <v>116</v>
      </c>
      <c r="F2629" s="52" t="s">
        <v>3518</v>
      </c>
    </row>
    <row r="2630" spans="2:6">
      <c r="B2630" s="44" t="s">
        <v>5416</v>
      </c>
      <c r="C2630" s="44" t="s">
        <v>5417</v>
      </c>
      <c r="D2630" s="51" t="s">
        <v>61</v>
      </c>
      <c r="E2630" s="44" t="s">
        <v>116</v>
      </c>
      <c r="F2630" s="52" t="s">
        <v>3518</v>
      </c>
    </row>
    <row r="2631" spans="2:6">
      <c r="B2631" s="44" t="s">
        <v>5418</v>
      </c>
      <c r="C2631" s="44" t="s">
        <v>5419</v>
      </c>
      <c r="D2631" s="51" t="s">
        <v>61</v>
      </c>
      <c r="E2631" s="44" t="s">
        <v>116</v>
      </c>
      <c r="F2631" s="52" t="s">
        <v>3518</v>
      </c>
    </row>
    <row r="2632" spans="2:6">
      <c r="B2632" s="44" t="s">
        <v>5420</v>
      </c>
      <c r="C2632" s="44" t="s">
        <v>5421</v>
      </c>
      <c r="D2632" s="51" t="s">
        <v>61</v>
      </c>
      <c r="E2632" s="44" t="s">
        <v>116</v>
      </c>
      <c r="F2632" s="52" t="s">
        <v>3518</v>
      </c>
    </row>
    <row r="2633" spans="2:6">
      <c r="B2633" s="44" t="s">
        <v>5422</v>
      </c>
      <c r="C2633" s="44" t="s">
        <v>5423</v>
      </c>
      <c r="D2633" s="51" t="s">
        <v>61</v>
      </c>
      <c r="E2633" s="44" t="s">
        <v>116</v>
      </c>
      <c r="F2633" s="52" t="s">
        <v>3518</v>
      </c>
    </row>
    <row r="2634" spans="2:6">
      <c r="B2634" s="44" t="s">
        <v>5424</v>
      </c>
      <c r="C2634" s="44" t="s">
        <v>5425</v>
      </c>
      <c r="D2634" s="51" t="s">
        <v>61</v>
      </c>
      <c r="E2634" s="44" t="s">
        <v>116</v>
      </c>
      <c r="F2634" s="52" t="s">
        <v>3518</v>
      </c>
    </row>
    <row r="2635" spans="2:6">
      <c r="B2635" s="44" t="s">
        <v>5426</v>
      </c>
      <c r="C2635" s="44" t="s">
        <v>5427</v>
      </c>
      <c r="D2635" s="51" t="s">
        <v>61</v>
      </c>
      <c r="E2635" s="44" t="s">
        <v>116</v>
      </c>
      <c r="F2635" s="52" t="s">
        <v>3518</v>
      </c>
    </row>
    <row r="2636" spans="2:6">
      <c r="B2636" s="44" t="s">
        <v>5428</v>
      </c>
      <c r="C2636" s="44" t="s">
        <v>5429</v>
      </c>
      <c r="D2636" s="51" t="s">
        <v>61</v>
      </c>
      <c r="E2636" s="44" t="s">
        <v>116</v>
      </c>
      <c r="F2636" s="52" t="s">
        <v>3518</v>
      </c>
    </row>
    <row r="2637" spans="2:6">
      <c r="B2637" s="44" t="s">
        <v>5430</v>
      </c>
      <c r="C2637" s="44" t="s">
        <v>5431</v>
      </c>
      <c r="D2637" s="51" t="s">
        <v>61</v>
      </c>
      <c r="E2637" s="44" t="s">
        <v>116</v>
      </c>
      <c r="F2637" s="52" t="s">
        <v>3518</v>
      </c>
    </row>
    <row r="2638" spans="2:6">
      <c r="B2638" s="44" t="s">
        <v>5432</v>
      </c>
      <c r="C2638" s="44" t="s">
        <v>5433</v>
      </c>
      <c r="D2638" s="51" t="s">
        <v>61</v>
      </c>
      <c r="E2638" s="44" t="s">
        <v>116</v>
      </c>
      <c r="F2638" s="52" t="s">
        <v>3518</v>
      </c>
    </row>
    <row r="2639" spans="2:6">
      <c r="B2639" s="44" t="s">
        <v>5434</v>
      </c>
      <c r="C2639" s="44" t="s">
        <v>5435</v>
      </c>
      <c r="D2639" s="51" t="s">
        <v>61</v>
      </c>
      <c r="E2639" s="44" t="s">
        <v>116</v>
      </c>
      <c r="F2639" s="52" t="s">
        <v>3518</v>
      </c>
    </row>
    <row r="2640" spans="2:6">
      <c r="B2640" s="44" t="s">
        <v>5436</v>
      </c>
      <c r="C2640" s="44" t="s">
        <v>5437</v>
      </c>
      <c r="D2640" s="51" t="s">
        <v>61</v>
      </c>
      <c r="E2640" s="44" t="s">
        <v>116</v>
      </c>
      <c r="F2640" s="52" t="s">
        <v>3518</v>
      </c>
    </row>
    <row r="2641" spans="2:6">
      <c r="B2641" s="44" t="s">
        <v>5438</v>
      </c>
      <c r="C2641" s="44" t="s">
        <v>5439</v>
      </c>
      <c r="D2641" s="51" t="s">
        <v>61</v>
      </c>
      <c r="E2641" s="44" t="s">
        <v>116</v>
      </c>
      <c r="F2641" s="52" t="s">
        <v>3518</v>
      </c>
    </row>
    <row r="2642" spans="2:6">
      <c r="B2642" s="44" t="s">
        <v>5440</v>
      </c>
      <c r="C2642" s="44" t="s">
        <v>5441</v>
      </c>
      <c r="D2642" s="51" t="s">
        <v>61</v>
      </c>
      <c r="E2642" s="44" t="s">
        <v>116</v>
      </c>
      <c r="F2642" s="52" t="s">
        <v>3518</v>
      </c>
    </row>
    <row r="2643" spans="2:6">
      <c r="B2643" s="44" t="s">
        <v>5442</v>
      </c>
      <c r="C2643" s="44" t="s">
        <v>5443</v>
      </c>
      <c r="D2643" s="51" t="s">
        <v>61</v>
      </c>
      <c r="E2643" s="44" t="s">
        <v>116</v>
      </c>
      <c r="F2643" s="52" t="s">
        <v>3518</v>
      </c>
    </row>
    <row r="2644" spans="2:6">
      <c r="B2644" s="44" t="s">
        <v>5444</v>
      </c>
      <c r="C2644" s="44" t="s">
        <v>5445</v>
      </c>
      <c r="D2644" s="51" t="s">
        <v>61</v>
      </c>
      <c r="E2644" s="44" t="s">
        <v>116</v>
      </c>
      <c r="F2644" s="52" t="s">
        <v>3518</v>
      </c>
    </row>
    <row r="2645" spans="2:6" ht="28.8">
      <c r="B2645" s="44" t="s">
        <v>5446</v>
      </c>
      <c r="C2645" s="44" t="s">
        <v>5447</v>
      </c>
      <c r="D2645" s="51" t="s">
        <v>61</v>
      </c>
      <c r="E2645" s="44" t="s">
        <v>116</v>
      </c>
      <c r="F2645" s="52" t="s">
        <v>3518</v>
      </c>
    </row>
    <row r="2646" spans="2:6">
      <c r="B2646" s="44" t="s">
        <v>5448</v>
      </c>
      <c r="C2646" s="44" t="s">
        <v>5449</v>
      </c>
      <c r="D2646" s="51" t="s">
        <v>61</v>
      </c>
      <c r="E2646" s="44" t="s">
        <v>116</v>
      </c>
      <c r="F2646" s="52" t="s">
        <v>3518</v>
      </c>
    </row>
    <row r="2647" spans="2:6">
      <c r="B2647" s="44" t="s">
        <v>5450</v>
      </c>
      <c r="C2647" s="44" t="s">
        <v>5451</v>
      </c>
      <c r="D2647" s="51" t="s">
        <v>61</v>
      </c>
      <c r="E2647" s="44" t="s">
        <v>116</v>
      </c>
      <c r="F2647" s="52" t="s">
        <v>3518</v>
      </c>
    </row>
    <row r="2648" spans="2:6">
      <c r="B2648" s="44" t="s">
        <v>5452</v>
      </c>
      <c r="C2648" s="44" t="s">
        <v>5453</v>
      </c>
      <c r="D2648" s="51" t="s">
        <v>61</v>
      </c>
      <c r="E2648" s="44" t="s">
        <v>116</v>
      </c>
      <c r="F2648" s="52" t="s">
        <v>3518</v>
      </c>
    </row>
    <row r="2649" spans="2:6">
      <c r="B2649" s="44" t="s">
        <v>5454</v>
      </c>
      <c r="C2649" s="44" t="s">
        <v>5455</v>
      </c>
      <c r="D2649" s="51" t="s">
        <v>61</v>
      </c>
      <c r="E2649" s="44" t="s">
        <v>116</v>
      </c>
      <c r="F2649" s="52" t="s">
        <v>3518</v>
      </c>
    </row>
    <row r="2650" spans="2:6" ht="28.8">
      <c r="B2650" s="44" t="s">
        <v>5456</v>
      </c>
      <c r="C2650" s="44" t="s">
        <v>5457</v>
      </c>
      <c r="D2650" s="51" t="s">
        <v>61</v>
      </c>
      <c r="E2650" s="44" t="s">
        <v>116</v>
      </c>
      <c r="F2650" s="52" t="s">
        <v>3518</v>
      </c>
    </row>
    <row r="2651" spans="2:6" ht="28.8">
      <c r="B2651" s="44" t="s">
        <v>5458</v>
      </c>
      <c r="C2651" s="44" t="s">
        <v>5459</v>
      </c>
      <c r="D2651" s="51" t="s">
        <v>61</v>
      </c>
      <c r="E2651" s="44" t="s">
        <v>116</v>
      </c>
      <c r="F2651" s="52" t="s">
        <v>3518</v>
      </c>
    </row>
    <row r="2652" spans="2:6">
      <c r="B2652" s="44" t="s">
        <v>5460</v>
      </c>
      <c r="C2652" s="44" t="s">
        <v>5461</v>
      </c>
      <c r="D2652" s="51" t="s">
        <v>61</v>
      </c>
      <c r="E2652" s="44" t="s">
        <v>116</v>
      </c>
      <c r="F2652" s="52" t="s">
        <v>3518</v>
      </c>
    </row>
    <row r="2653" spans="2:6" ht="28.8">
      <c r="B2653" s="44" t="s">
        <v>2508</v>
      </c>
      <c r="C2653" s="44" t="s">
        <v>2509</v>
      </c>
      <c r="D2653" s="51" t="s">
        <v>61</v>
      </c>
      <c r="E2653" s="44" t="s">
        <v>116</v>
      </c>
      <c r="F2653" s="52" t="s">
        <v>3518</v>
      </c>
    </row>
    <row r="2654" spans="2:6">
      <c r="B2654" s="44" t="s">
        <v>3942</v>
      </c>
      <c r="C2654" s="44" t="s">
        <v>3943</v>
      </c>
      <c r="D2654" s="51" t="s">
        <v>61</v>
      </c>
      <c r="E2654" s="44" t="s">
        <v>116</v>
      </c>
      <c r="F2654" s="52" t="s">
        <v>3518</v>
      </c>
    </row>
    <row r="2655" spans="2:6" ht="28.8">
      <c r="B2655" s="44" t="s">
        <v>5462</v>
      </c>
      <c r="C2655" s="44" t="s">
        <v>5463</v>
      </c>
      <c r="D2655" s="51" t="s">
        <v>61</v>
      </c>
      <c r="E2655" s="44" t="s">
        <v>116</v>
      </c>
      <c r="F2655" s="52" t="s">
        <v>3518</v>
      </c>
    </row>
    <row r="2656" spans="2:6">
      <c r="B2656" s="44" t="s">
        <v>5464</v>
      </c>
      <c r="C2656" s="44" t="s">
        <v>5465</v>
      </c>
      <c r="D2656" s="51" t="s">
        <v>61</v>
      </c>
      <c r="E2656" s="44" t="s">
        <v>116</v>
      </c>
      <c r="F2656" s="52" t="s">
        <v>3518</v>
      </c>
    </row>
    <row r="2657" spans="2:6" ht="28.8">
      <c r="B2657" s="44" t="s">
        <v>5466</v>
      </c>
      <c r="C2657" s="44" t="s">
        <v>5467</v>
      </c>
      <c r="D2657" s="51" t="s">
        <v>61</v>
      </c>
      <c r="E2657" s="44" t="s">
        <v>116</v>
      </c>
      <c r="F2657" s="52" t="s">
        <v>3518</v>
      </c>
    </row>
    <row r="2658" spans="2:6">
      <c r="B2658" s="44" t="s">
        <v>5468</v>
      </c>
      <c r="C2658" s="44" t="s">
        <v>5469</v>
      </c>
      <c r="D2658" s="51" t="s">
        <v>61</v>
      </c>
      <c r="E2658" s="44" t="s">
        <v>116</v>
      </c>
      <c r="F2658" s="52" t="s">
        <v>3518</v>
      </c>
    </row>
    <row r="2659" spans="2:6">
      <c r="B2659" s="44" t="s">
        <v>5470</v>
      </c>
      <c r="C2659" s="44" t="s">
        <v>5471</v>
      </c>
      <c r="D2659" s="51" t="s">
        <v>61</v>
      </c>
      <c r="E2659" s="44" t="s">
        <v>116</v>
      </c>
      <c r="F2659" s="52" t="s">
        <v>3518</v>
      </c>
    </row>
    <row r="2660" spans="2:6" ht="28.8">
      <c r="B2660" s="44" t="s">
        <v>5472</v>
      </c>
      <c r="C2660" s="44" t="s">
        <v>5473</v>
      </c>
      <c r="D2660" s="51" t="s">
        <v>61</v>
      </c>
      <c r="E2660" s="44" t="s">
        <v>116</v>
      </c>
      <c r="F2660" s="52" t="s">
        <v>3518</v>
      </c>
    </row>
    <row r="2661" spans="2:6">
      <c r="B2661" s="44" t="s">
        <v>5474</v>
      </c>
      <c r="C2661" s="44" t="s">
        <v>5475</v>
      </c>
      <c r="D2661" s="51" t="s">
        <v>61</v>
      </c>
      <c r="E2661" s="44" t="s">
        <v>116</v>
      </c>
      <c r="F2661" s="52" t="s">
        <v>3518</v>
      </c>
    </row>
    <row r="2662" spans="2:6">
      <c r="B2662" s="44" t="s">
        <v>5476</v>
      </c>
      <c r="C2662" s="44" t="s">
        <v>5477</v>
      </c>
      <c r="D2662" s="51" t="s">
        <v>61</v>
      </c>
      <c r="E2662" s="44" t="s">
        <v>116</v>
      </c>
      <c r="F2662" s="52" t="s">
        <v>3518</v>
      </c>
    </row>
    <row r="2663" spans="2:6">
      <c r="B2663" s="44" t="s">
        <v>5478</v>
      </c>
      <c r="C2663" s="44" t="s">
        <v>5479</v>
      </c>
      <c r="D2663" s="51" t="s">
        <v>61</v>
      </c>
      <c r="E2663" s="44" t="s">
        <v>116</v>
      </c>
      <c r="F2663" s="52" t="s">
        <v>3518</v>
      </c>
    </row>
    <row r="2664" spans="2:6">
      <c r="B2664" s="44" t="s">
        <v>5480</v>
      </c>
      <c r="C2664" s="44" t="s">
        <v>5481</v>
      </c>
      <c r="D2664" s="51" t="s">
        <v>61</v>
      </c>
      <c r="E2664" s="44" t="s">
        <v>116</v>
      </c>
      <c r="F2664" s="52" t="s">
        <v>3518</v>
      </c>
    </row>
    <row r="2665" spans="2:6">
      <c r="B2665" s="44" t="s">
        <v>4429</v>
      </c>
      <c r="C2665" s="44" t="s">
        <v>4430</v>
      </c>
      <c r="D2665" s="51" t="s">
        <v>61</v>
      </c>
      <c r="E2665" s="44" t="s">
        <v>116</v>
      </c>
      <c r="F2665" s="52" t="s">
        <v>3518</v>
      </c>
    </row>
    <row r="2666" spans="2:6">
      <c r="B2666" s="44" t="s">
        <v>2516</v>
      </c>
      <c r="C2666" s="44" t="s">
        <v>2517</v>
      </c>
      <c r="D2666" s="51" t="s">
        <v>61</v>
      </c>
      <c r="E2666" s="44" t="s">
        <v>116</v>
      </c>
      <c r="F2666" s="52" t="s">
        <v>3518</v>
      </c>
    </row>
    <row r="2667" spans="2:6">
      <c r="B2667" s="44" t="s">
        <v>5482</v>
      </c>
      <c r="C2667" s="44" t="s">
        <v>5483</v>
      </c>
      <c r="D2667" s="51" t="s">
        <v>61</v>
      </c>
      <c r="E2667" s="44" t="s">
        <v>116</v>
      </c>
      <c r="F2667" s="52" t="s">
        <v>3518</v>
      </c>
    </row>
    <row r="2668" spans="2:6">
      <c r="B2668" s="44" t="s">
        <v>5484</v>
      </c>
      <c r="C2668" s="44" t="s">
        <v>5485</v>
      </c>
      <c r="D2668" s="51" t="s">
        <v>61</v>
      </c>
      <c r="E2668" s="44" t="s">
        <v>116</v>
      </c>
      <c r="F2668" s="52" t="s">
        <v>3518</v>
      </c>
    </row>
    <row r="2669" spans="2:6">
      <c r="B2669" s="44" t="s">
        <v>5486</v>
      </c>
      <c r="C2669" s="44" t="s">
        <v>5487</v>
      </c>
      <c r="D2669" s="51" t="s">
        <v>61</v>
      </c>
      <c r="E2669" s="44" t="s">
        <v>116</v>
      </c>
      <c r="F2669" s="52" t="s">
        <v>3518</v>
      </c>
    </row>
    <row r="2670" spans="2:6">
      <c r="B2670" s="44" t="s">
        <v>1032</v>
      </c>
      <c r="C2670" s="44" t="s">
        <v>1033</v>
      </c>
      <c r="D2670" s="51" t="s">
        <v>61</v>
      </c>
      <c r="E2670" s="44" t="s">
        <v>116</v>
      </c>
      <c r="F2670" s="52" t="s">
        <v>3518</v>
      </c>
    </row>
    <row r="2671" spans="2:6">
      <c r="B2671" s="44" t="s">
        <v>5488</v>
      </c>
      <c r="C2671" s="44" t="s">
        <v>5489</v>
      </c>
      <c r="D2671" s="51" t="s">
        <v>61</v>
      </c>
      <c r="E2671" s="44" t="s">
        <v>116</v>
      </c>
      <c r="F2671" s="52" t="s">
        <v>3518</v>
      </c>
    </row>
    <row r="2672" spans="2:6">
      <c r="B2672" s="44" t="s">
        <v>1034</v>
      </c>
      <c r="C2672" s="44" t="s">
        <v>1035</v>
      </c>
      <c r="D2672" s="51" t="s">
        <v>61</v>
      </c>
      <c r="E2672" s="44" t="s">
        <v>116</v>
      </c>
      <c r="F2672" s="52" t="s">
        <v>3518</v>
      </c>
    </row>
    <row r="2673" spans="2:6">
      <c r="B2673" s="44" t="s">
        <v>1036</v>
      </c>
      <c r="C2673" s="44" t="s">
        <v>1037</v>
      </c>
      <c r="D2673" s="51" t="s">
        <v>61</v>
      </c>
      <c r="E2673" s="44" t="s">
        <v>116</v>
      </c>
      <c r="F2673" s="52" t="s">
        <v>3518</v>
      </c>
    </row>
    <row r="2674" spans="2:6">
      <c r="B2674" s="44" t="s">
        <v>5490</v>
      </c>
      <c r="C2674" s="44" t="s">
        <v>5491</v>
      </c>
      <c r="D2674" s="51" t="s">
        <v>61</v>
      </c>
      <c r="E2674" s="44" t="s">
        <v>116</v>
      </c>
      <c r="F2674" s="52" t="s">
        <v>3518</v>
      </c>
    </row>
    <row r="2675" spans="2:6">
      <c r="B2675" s="44" t="s">
        <v>5492</v>
      </c>
      <c r="C2675" s="44" t="s">
        <v>5493</v>
      </c>
      <c r="D2675" s="51" t="s">
        <v>61</v>
      </c>
      <c r="E2675" s="44" t="s">
        <v>116</v>
      </c>
      <c r="F2675" s="52" t="s">
        <v>3518</v>
      </c>
    </row>
    <row r="2676" spans="2:6">
      <c r="B2676" s="44" t="s">
        <v>5494</v>
      </c>
      <c r="C2676" s="44" t="s">
        <v>5495</v>
      </c>
      <c r="D2676" s="51" t="s">
        <v>61</v>
      </c>
      <c r="E2676" s="44" t="s">
        <v>116</v>
      </c>
      <c r="F2676" s="52" t="s">
        <v>3518</v>
      </c>
    </row>
    <row r="2677" spans="2:6">
      <c r="B2677" s="44" t="s">
        <v>5496</v>
      </c>
      <c r="C2677" s="44" t="s">
        <v>5497</v>
      </c>
      <c r="D2677" s="51" t="s">
        <v>61</v>
      </c>
      <c r="E2677" s="44" t="s">
        <v>116</v>
      </c>
      <c r="F2677" s="52" t="s">
        <v>3518</v>
      </c>
    </row>
    <row r="2678" spans="2:6">
      <c r="B2678" s="44" t="s">
        <v>2518</v>
      </c>
      <c r="C2678" s="44" t="s">
        <v>2519</v>
      </c>
      <c r="D2678" s="51" t="s">
        <v>61</v>
      </c>
      <c r="E2678" s="44" t="s">
        <v>116</v>
      </c>
      <c r="F2678" s="52" t="s">
        <v>3518</v>
      </c>
    </row>
    <row r="2679" spans="2:6">
      <c r="B2679" s="44" t="s">
        <v>5498</v>
      </c>
      <c r="C2679" s="44" t="s">
        <v>5499</v>
      </c>
      <c r="D2679" s="51" t="s">
        <v>61</v>
      </c>
      <c r="E2679" s="44" t="s">
        <v>116</v>
      </c>
      <c r="F2679" s="52" t="s">
        <v>3518</v>
      </c>
    </row>
    <row r="2680" spans="2:6">
      <c r="B2680" s="44" t="s">
        <v>5500</v>
      </c>
      <c r="C2680" s="44" t="s">
        <v>5501</v>
      </c>
      <c r="D2680" s="51" t="s">
        <v>61</v>
      </c>
      <c r="E2680" s="44" t="s">
        <v>116</v>
      </c>
      <c r="F2680" s="52" t="s">
        <v>3518</v>
      </c>
    </row>
    <row r="2681" spans="2:6">
      <c r="B2681" s="44" t="s">
        <v>5502</v>
      </c>
      <c r="C2681" s="44" t="s">
        <v>5503</v>
      </c>
      <c r="D2681" s="51" t="s">
        <v>61</v>
      </c>
      <c r="E2681" s="44" t="s">
        <v>116</v>
      </c>
      <c r="F2681" s="52" t="s">
        <v>3518</v>
      </c>
    </row>
    <row r="2682" spans="2:6">
      <c r="B2682" s="44" t="s">
        <v>5504</v>
      </c>
      <c r="C2682" s="44" t="s">
        <v>5505</v>
      </c>
      <c r="D2682" s="51" t="s">
        <v>61</v>
      </c>
      <c r="E2682" s="44" t="s">
        <v>116</v>
      </c>
      <c r="F2682" s="52" t="s">
        <v>3518</v>
      </c>
    </row>
    <row r="2683" spans="2:6">
      <c r="B2683" s="44" t="s">
        <v>5506</v>
      </c>
      <c r="C2683" s="44" t="s">
        <v>5507</v>
      </c>
      <c r="D2683" s="51" t="s">
        <v>61</v>
      </c>
      <c r="E2683" s="44" t="s">
        <v>116</v>
      </c>
      <c r="F2683" s="52" t="s">
        <v>3518</v>
      </c>
    </row>
    <row r="2684" spans="2:6">
      <c r="B2684" s="44" t="s">
        <v>5508</v>
      </c>
      <c r="C2684" s="44" t="s">
        <v>5509</v>
      </c>
      <c r="D2684" s="51" t="s">
        <v>61</v>
      </c>
      <c r="E2684" s="44" t="s">
        <v>116</v>
      </c>
      <c r="F2684" s="52" t="s">
        <v>3518</v>
      </c>
    </row>
    <row r="2685" spans="2:6">
      <c r="B2685" s="44" t="s">
        <v>5510</v>
      </c>
      <c r="C2685" s="44" t="s">
        <v>5511</v>
      </c>
      <c r="D2685" s="51" t="s">
        <v>61</v>
      </c>
      <c r="E2685" s="44" t="s">
        <v>116</v>
      </c>
      <c r="F2685" s="52" t="s">
        <v>3518</v>
      </c>
    </row>
    <row r="2686" spans="2:6">
      <c r="B2686" s="44" t="s">
        <v>5512</v>
      </c>
      <c r="C2686" s="44" t="s">
        <v>5513</v>
      </c>
      <c r="D2686" s="51" t="s">
        <v>61</v>
      </c>
      <c r="E2686" s="44" t="s">
        <v>116</v>
      </c>
      <c r="F2686" s="52" t="s">
        <v>3518</v>
      </c>
    </row>
    <row r="2687" spans="2:6">
      <c r="B2687" s="44" t="s">
        <v>5514</v>
      </c>
      <c r="C2687" s="44" t="s">
        <v>5515</v>
      </c>
      <c r="D2687" s="51" t="s">
        <v>61</v>
      </c>
      <c r="E2687" s="44" t="s">
        <v>116</v>
      </c>
      <c r="F2687" s="52" t="s">
        <v>3518</v>
      </c>
    </row>
    <row r="2688" spans="2:6">
      <c r="B2688" s="44" t="s">
        <v>5516</v>
      </c>
      <c r="C2688" s="44" t="s">
        <v>5517</v>
      </c>
      <c r="D2688" s="51" t="s">
        <v>61</v>
      </c>
      <c r="E2688" s="44" t="s">
        <v>116</v>
      </c>
      <c r="F2688" s="52" t="s">
        <v>3518</v>
      </c>
    </row>
    <row r="2689" spans="2:6">
      <c r="B2689" s="44" t="s">
        <v>5518</v>
      </c>
      <c r="C2689" s="44" t="s">
        <v>5519</v>
      </c>
      <c r="D2689" s="51" t="s">
        <v>61</v>
      </c>
      <c r="E2689" s="44" t="s">
        <v>116</v>
      </c>
      <c r="F2689" s="52" t="s">
        <v>3518</v>
      </c>
    </row>
    <row r="2690" spans="2:6" ht="43.2">
      <c r="B2690" s="44" t="s">
        <v>5520</v>
      </c>
      <c r="C2690" s="44" t="s">
        <v>5521</v>
      </c>
      <c r="D2690" s="51" t="s">
        <v>61</v>
      </c>
      <c r="E2690" s="44" t="s">
        <v>116</v>
      </c>
      <c r="F2690" s="52" t="s">
        <v>3518</v>
      </c>
    </row>
    <row r="2691" spans="2:6">
      <c r="B2691" s="44" t="s">
        <v>5522</v>
      </c>
      <c r="C2691" s="44" t="s">
        <v>5523</v>
      </c>
      <c r="D2691" s="51" t="s">
        <v>61</v>
      </c>
      <c r="E2691" s="44" t="s">
        <v>116</v>
      </c>
      <c r="F2691" s="52" t="s">
        <v>3518</v>
      </c>
    </row>
    <row r="2692" spans="2:6">
      <c r="B2692" s="44" t="s">
        <v>5524</v>
      </c>
      <c r="C2692" s="44" t="s">
        <v>5525</v>
      </c>
      <c r="D2692" s="51" t="s">
        <v>61</v>
      </c>
      <c r="E2692" s="44" t="s">
        <v>116</v>
      </c>
      <c r="F2692" s="52" t="s">
        <v>3518</v>
      </c>
    </row>
    <row r="2693" spans="2:6">
      <c r="B2693" s="44" t="s">
        <v>5526</v>
      </c>
      <c r="C2693" s="44" t="s">
        <v>5527</v>
      </c>
      <c r="D2693" s="51" t="s">
        <v>61</v>
      </c>
      <c r="E2693" s="44" t="s">
        <v>116</v>
      </c>
      <c r="F2693" s="52" t="s">
        <v>3518</v>
      </c>
    </row>
    <row r="2694" spans="2:6">
      <c r="B2694" s="44" t="s">
        <v>5528</v>
      </c>
      <c r="C2694" s="44" t="s">
        <v>5529</v>
      </c>
      <c r="D2694" s="51" t="s">
        <v>61</v>
      </c>
      <c r="E2694" s="44" t="s">
        <v>116</v>
      </c>
      <c r="F2694" s="52" t="s">
        <v>3518</v>
      </c>
    </row>
    <row r="2695" spans="2:6">
      <c r="B2695" s="44" t="s">
        <v>5530</v>
      </c>
      <c r="C2695" s="44" t="s">
        <v>5531</v>
      </c>
      <c r="D2695" s="51" t="s">
        <v>61</v>
      </c>
      <c r="E2695" s="44" t="s">
        <v>116</v>
      </c>
      <c r="F2695" s="52" t="s">
        <v>3518</v>
      </c>
    </row>
    <row r="2696" spans="2:6">
      <c r="B2696" s="44" t="s">
        <v>5532</v>
      </c>
      <c r="C2696" s="44" t="s">
        <v>5533</v>
      </c>
      <c r="D2696" s="51" t="s">
        <v>61</v>
      </c>
      <c r="E2696" s="44" t="s">
        <v>116</v>
      </c>
      <c r="F2696" s="52" t="s">
        <v>3518</v>
      </c>
    </row>
    <row r="2697" spans="2:6">
      <c r="B2697" s="44" t="s">
        <v>5534</v>
      </c>
      <c r="C2697" s="44" t="s">
        <v>5535</v>
      </c>
      <c r="D2697" s="51" t="s">
        <v>61</v>
      </c>
      <c r="E2697" s="44" t="s">
        <v>116</v>
      </c>
      <c r="F2697" s="52" t="s">
        <v>3518</v>
      </c>
    </row>
    <row r="2698" spans="2:6">
      <c r="B2698" s="44" t="s">
        <v>5536</v>
      </c>
      <c r="C2698" s="44" t="s">
        <v>5537</v>
      </c>
      <c r="D2698" s="51" t="s">
        <v>61</v>
      </c>
      <c r="E2698" s="44" t="s">
        <v>116</v>
      </c>
      <c r="F2698" s="52" t="s">
        <v>3518</v>
      </c>
    </row>
    <row r="2699" spans="2:6">
      <c r="B2699" s="44" t="s">
        <v>5538</v>
      </c>
      <c r="C2699" s="44" t="s">
        <v>5539</v>
      </c>
      <c r="D2699" s="51" t="s">
        <v>61</v>
      </c>
      <c r="E2699" s="44" t="s">
        <v>116</v>
      </c>
      <c r="F2699" s="52" t="s">
        <v>3518</v>
      </c>
    </row>
    <row r="2700" spans="2:6">
      <c r="B2700" s="44" t="s">
        <v>5540</v>
      </c>
      <c r="C2700" s="44" t="s">
        <v>5541</v>
      </c>
      <c r="D2700" s="51" t="s">
        <v>61</v>
      </c>
      <c r="E2700" s="44" t="s">
        <v>116</v>
      </c>
      <c r="F2700" s="52" t="s">
        <v>3518</v>
      </c>
    </row>
    <row r="2701" spans="2:6">
      <c r="B2701" s="44" t="s">
        <v>5542</v>
      </c>
      <c r="C2701" s="44" t="s">
        <v>5543</v>
      </c>
      <c r="D2701" s="51" t="s">
        <v>61</v>
      </c>
      <c r="E2701" s="44" t="s">
        <v>116</v>
      </c>
      <c r="F2701" s="52" t="s">
        <v>3518</v>
      </c>
    </row>
    <row r="2702" spans="2:6" ht="28.8">
      <c r="B2702" s="44" t="s">
        <v>5544</v>
      </c>
      <c r="C2702" s="44" t="s">
        <v>5545</v>
      </c>
      <c r="D2702" s="51" t="s">
        <v>61</v>
      </c>
      <c r="E2702" s="44" t="s">
        <v>116</v>
      </c>
      <c r="F2702" s="52" t="s">
        <v>3518</v>
      </c>
    </row>
    <row r="2703" spans="2:6">
      <c r="B2703" s="44" t="s">
        <v>5546</v>
      </c>
      <c r="C2703" s="44" t="s">
        <v>5547</v>
      </c>
      <c r="D2703" s="51" t="s">
        <v>61</v>
      </c>
      <c r="E2703" s="44" t="s">
        <v>116</v>
      </c>
      <c r="F2703" s="52" t="s">
        <v>3518</v>
      </c>
    </row>
    <row r="2704" spans="2:6">
      <c r="B2704" s="44" t="s">
        <v>5548</v>
      </c>
      <c r="C2704" s="44" t="s">
        <v>5549</v>
      </c>
      <c r="D2704" s="51" t="s">
        <v>61</v>
      </c>
      <c r="E2704" s="44" t="s">
        <v>116</v>
      </c>
      <c r="F2704" s="52" t="s">
        <v>3518</v>
      </c>
    </row>
    <row r="2705" spans="2:6">
      <c r="B2705" s="44" t="s">
        <v>5550</v>
      </c>
      <c r="C2705" s="44" t="s">
        <v>5551</v>
      </c>
      <c r="D2705" s="51" t="s">
        <v>61</v>
      </c>
      <c r="E2705" s="44" t="s">
        <v>116</v>
      </c>
      <c r="F2705" s="52" t="s">
        <v>3518</v>
      </c>
    </row>
    <row r="2706" spans="2:6">
      <c r="B2706" s="44" t="s">
        <v>5552</v>
      </c>
      <c r="C2706" s="44" t="s">
        <v>5553</v>
      </c>
      <c r="D2706" s="51" t="s">
        <v>61</v>
      </c>
      <c r="E2706" s="44" t="s">
        <v>116</v>
      </c>
      <c r="F2706" s="52" t="s">
        <v>3518</v>
      </c>
    </row>
    <row r="2707" spans="2:6">
      <c r="B2707" s="44" t="s">
        <v>5554</v>
      </c>
      <c r="C2707" s="44" t="s">
        <v>5555</v>
      </c>
      <c r="D2707" s="51" t="s">
        <v>61</v>
      </c>
      <c r="E2707" s="44" t="s">
        <v>116</v>
      </c>
      <c r="F2707" s="52" t="s">
        <v>3518</v>
      </c>
    </row>
    <row r="2708" spans="2:6">
      <c r="B2708" s="44" t="s">
        <v>5556</v>
      </c>
      <c r="C2708" s="44" t="s">
        <v>5557</v>
      </c>
      <c r="D2708" s="51" t="s">
        <v>61</v>
      </c>
      <c r="E2708" s="44" t="s">
        <v>116</v>
      </c>
      <c r="F2708" s="52" t="s">
        <v>3518</v>
      </c>
    </row>
    <row r="2709" spans="2:6">
      <c r="B2709" s="44" t="s">
        <v>5558</v>
      </c>
      <c r="C2709" s="44" t="s">
        <v>5559</v>
      </c>
      <c r="D2709" s="51" t="s">
        <v>61</v>
      </c>
      <c r="E2709" s="44" t="s">
        <v>116</v>
      </c>
      <c r="F2709" s="52" t="s">
        <v>3518</v>
      </c>
    </row>
    <row r="2710" spans="2:6">
      <c r="B2710" s="44" t="s">
        <v>5560</v>
      </c>
      <c r="C2710" s="44" t="s">
        <v>5561</v>
      </c>
      <c r="D2710" s="51" t="s">
        <v>61</v>
      </c>
      <c r="E2710" s="44" t="s">
        <v>116</v>
      </c>
      <c r="F2710" s="52" t="s">
        <v>3518</v>
      </c>
    </row>
    <row r="2711" spans="2:6">
      <c r="B2711" s="44" t="s">
        <v>5562</v>
      </c>
      <c r="C2711" s="44" t="s">
        <v>5563</v>
      </c>
      <c r="D2711" s="51" t="s">
        <v>61</v>
      </c>
      <c r="E2711" s="44" t="s">
        <v>116</v>
      </c>
      <c r="F2711" s="52" t="s">
        <v>3518</v>
      </c>
    </row>
    <row r="2712" spans="2:6">
      <c r="B2712" s="44" t="s">
        <v>5564</v>
      </c>
      <c r="C2712" s="44" t="s">
        <v>5565</v>
      </c>
      <c r="D2712" s="51" t="s">
        <v>61</v>
      </c>
      <c r="E2712" s="44" t="s">
        <v>116</v>
      </c>
      <c r="F2712" s="52" t="s">
        <v>3518</v>
      </c>
    </row>
    <row r="2713" spans="2:6">
      <c r="B2713" s="44" t="s">
        <v>5566</v>
      </c>
      <c r="C2713" s="44" t="s">
        <v>5567</v>
      </c>
      <c r="D2713" s="51" t="s">
        <v>61</v>
      </c>
      <c r="E2713" s="44" t="s">
        <v>116</v>
      </c>
      <c r="F2713" s="52" t="s">
        <v>3518</v>
      </c>
    </row>
    <row r="2714" spans="2:6">
      <c r="B2714" s="44" t="s">
        <v>5568</v>
      </c>
      <c r="C2714" s="44" t="s">
        <v>5569</v>
      </c>
      <c r="D2714" s="51" t="s">
        <v>61</v>
      </c>
      <c r="E2714" s="44" t="s">
        <v>116</v>
      </c>
      <c r="F2714" s="52" t="s">
        <v>3518</v>
      </c>
    </row>
    <row r="2715" spans="2:6">
      <c r="B2715" s="44" t="s">
        <v>5570</v>
      </c>
      <c r="C2715" s="44" t="s">
        <v>5571</v>
      </c>
      <c r="D2715" s="51" t="s">
        <v>61</v>
      </c>
      <c r="E2715" s="44" t="s">
        <v>116</v>
      </c>
      <c r="F2715" s="52" t="s">
        <v>3518</v>
      </c>
    </row>
    <row r="2716" spans="2:6">
      <c r="B2716" s="44" t="s">
        <v>5572</v>
      </c>
      <c r="C2716" s="44" t="s">
        <v>5573</v>
      </c>
      <c r="D2716" s="51" t="s">
        <v>61</v>
      </c>
      <c r="E2716" s="44" t="s">
        <v>116</v>
      </c>
      <c r="F2716" s="52" t="s">
        <v>3518</v>
      </c>
    </row>
    <row r="2717" spans="2:6">
      <c r="B2717" s="44" t="s">
        <v>5574</v>
      </c>
      <c r="C2717" s="44" t="s">
        <v>5575</v>
      </c>
      <c r="D2717" s="51" t="s">
        <v>61</v>
      </c>
      <c r="E2717" s="44" t="s">
        <v>116</v>
      </c>
      <c r="F2717" s="52" t="s">
        <v>3518</v>
      </c>
    </row>
    <row r="2718" spans="2:6">
      <c r="B2718" s="44" t="s">
        <v>5576</v>
      </c>
      <c r="C2718" s="44" t="s">
        <v>5577</v>
      </c>
      <c r="D2718" s="51" t="s">
        <v>61</v>
      </c>
      <c r="E2718" s="44" t="s">
        <v>116</v>
      </c>
      <c r="F2718" s="52" t="s">
        <v>3518</v>
      </c>
    </row>
    <row r="2719" spans="2:6">
      <c r="B2719" s="44" t="s">
        <v>5578</v>
      </c>
      <c r="C2719" s="44" t="s">
        <v>5579</v>
      </c>
      <c r="D2719" s="51" t="s">
        <v>61</v>
      </c>
      <c r="E2719" s="44" t="s">
        <v>116</v>
      </c>
      <c r="F2719" s="52" t="s">
        <v>3518</v>
      </c>
    </row>
    <row r="2720" spans="2:6">
      <c r="B2720" s="44" t="s">
        <v>5580</v>
      </c>
      <c r="C2720" s="44" t="s">
        <v>5581</v>
      </c>
      <c r="D2720" s="51" t="s">
        <v>61</v>
      </c>
      <c r="E2720" s="44" t="s">
        <v>116</v>
      </c>
      <c r="F2720" s="52" t="s">
        <v>3518</v>
      </c>
    </row>
    <row r="2721" spans="2:6">
      <c r="B2721" s="44" t="s">
        <v>5582</v>
      </c>
      <c r="C2721" s="44" t="s">
        <v>5583</v>
      </c>
      <c r="D2721" s="51" t="s">
        <v>61</v>
      </c>
      <c r="E2721" s="44" t="s">
        <v>116</v>
      </c>
      <c r="F2721" s="52" t="s">
        <v>3518</v>
      </c>
    </row>
    <row r="2722" spans="2:6">
      <c r="B2722" s="44" t="s">
        <v>5584</v>
      </c>
      <c r="C2722" s="44" t="s">
        <v>5585</v>
      </c>
      <c r="D2722" s="51" t="s">
        <v>61</v>
      </c>
      <c r="E2722" s="44" t="s">
        <v>116</v>
      </c>
      <c r="F2722" s="52" t="s">
        <v>3518</v>
      </c>
    </row>
    <row r="2723" spans="2:6">
      <c r="B2723" s="44" t="s">
        <v>5586</v>
      </c>
      <c r="C2723" s="44" t="s">
        <v>5587</v>
      </c>
      <c r="D2723" s="51" t="s">
        <v>61</v>
      </c>
      <c r="E2723" s="44" t="s">
        <v>116</v>
      </c>
      <c r="F2723" s="52" t="s">
        <v>3518</v>
      </c>
    </row>
    <row r="2724" spans="2:6">
      <c r="B2724" s="44" t="s">
        <v>5588</v>
      </c>
      <c r="C2724" s="44" t="s">
        <v>5589</v>
      </c>
      <c r="D2724" s="51" t="s">
        <v>61</v>
      </c>
      <c r="E2724" s="44" t="s">
        <v>116</v>
      </c>
      <c r="F2724" s="52" t="s">
        <v>3518</v>
      </c>
    </row>
    <row r="2725" spans="2:6">
      <c r="B2725" s="44" t="s">
        <v>5590</v>
      </c>
      <c r="C2725" s="44" t="s">
        <v>4987</v>
      </c>
      <c r="D2725" s="51" t="s">
        <v>61</v>
      </c>
      <c r="E2725" s="44" t="s">
        <v>116</v>
      </c>
      <c r="F2725" s="52" t="s">
        <v>3518</v>
      </c>
    </row>
    <row r="2726" spans="2:6">
      <c r="B2726" s="44" t="s">
        <v>5591</v>
      </c>
      <c r="C2726" s="44" t="s">
        <v>5592</v>
      </c>
      <c r="D2726" s="51" t="s">
        <v>61</v>
      </c>
      <c r="E2726" s="44" t="s">
        <v>116</v>
      </c>
      <c r="F2726" s="52" t="s">
        <v>3518</v>
      </c>
    </row>
    <row r="2727" spans="2:6">
      <c r="B2727" s="44" t="s">
        <v>5593</v>
      </c>
      <c r="C2727" s="44" t="s">
        <v>5020</v>
      </c>
      <c r="D2727" s="51" t="s">
        <v>61</v>
      </c>
      <c r="E2727" s="44" t="s">
        <v>116</v>
      </c>
      <c r="F2727" s="52" t="s">
        <v>3518</v>
      </c>
    </row>
    <row r="2728" spans="2:6">
      <c r="B2728" s="44" t="s">
        <v>5594</v>
      </c>
      <c r="C2728" s="44" t="s">
        <v>5595</v>
      </c>
      <c r="D2728" s="51" t="s">
        <v>61</v>
      </c>
      <c r="E2728" s="44" t="s">
        <v>116</v>
      </c>
      <c r="F2728" s="52" t="s">
        <v>3518</v>
      </c>
    </row>
    <row r="2729" spans="2:6">
      <c r="B2729" s="44" t="s">
        <v>5596</v>
      </c>
      <c r="C2729" s="44" t="s">
        <v>5597</v>
      </c>
      <c r="D2729" s="51" t="s">
        <v>61</v>
      </c>
      <c r="E2729" s="44" t="s">
        <v>116</v>
      </c>
      <c r="F2729" s="52" t="s">
        <v>3518</v>
      </c>
    </row>
    <row r="2730" spans="2:6">
      <c r="B2730" s="44" t="s">
        <v>5598</v>
      </c>
      <c r="C2730" s="44" t="s">
        <v>5599</v>
      </c>
      <c r="D2730" s="51" t="s">
        <v>61</v>
      </c>
      <c r="E2730" s="44" t="s">
        <v>116</v>
      </c>
      <c r="F2730" s="52" t="s">
        <v>3518</v>
      </c>
    </row>
    <row r="2731" spans="2:6">
      <c r="B2731" s="44" t="s">
        <v>2598</v>
      </c>
      <c r="C2731" s="44" t="s">
        <v>2062</v>
      </c>
      <c r="D2731" s="51" t="s">
        <v>61</v>
      </c>
      <c r="E2731" s="44" t="s">
        <v>116</v>
      </c>
      <c r="F2731" s="52" t="s">
        <v>3518</v>
      </c>
    </row>
    <row r="2732" spans="2:6">
      <c r="B2732" s="44" t="s">
        <v>5600</v>
      </c>
      <c r="C2732" s="44" t="s">
        <v>5601</v>
      </c>
      <c r="D2732" s="51" t="s">
        <v>61</v>
      </c>
      <c r="E2732" s="44" t="s">
        <v>116</v>
      </c>
      <c r="F2732" s="52" t="s">
        <v>3518</v>
      </c>
    </row>
    <row r="2733" spans="2:6">
      <c r="B2733" s="44" t="s">
        <v>5602</v>
      </c>
      <c r="C2733" s="44" t="s">
        <v>5603</v>
      </c>
      <c r="D2733" s="51" t="s">
        <v>61</v>
      </c>
      <c r="E2733" s="44" t="s">
        <v>116</v>
      </c>
      <c r="F2733" s="52" t="s">
        <v>3518</v>
      </c>
    </row>
    <row r="2734" spans="2:6">
      <c r="B2734" s="44" t="s">
        <v>5604</v>
      </c>
      <c r="C2734" s="44" t="s">
        <v>5605</v>
      </c>
      <c r="D2734" s="51" t="s">
        <v>61</v>
      </c>
      <c r="E2734" s="44" t="s">
        <v>116</v>
      </c>
      <c r="F2734" s="52" t="s">
        <v>3518</v>
      </c>
    </row>
    <row r="2735" spans="2:6">
      <c r="B2735" s="44" t="s">
        <v>5606</v>
      </c>
      <c r="C2735" s="44" t="s">
        <v>4821</v>
      </c>
      <c r="D2735" s="51" t="s">
        <v>61</v>
      </c>
      <c r="E2735" s="44" t="s">
        <v>116</v>
      </c>
      <c r="F2735" s="52" t="s">
        <v>3518</v>
      </c>
    </row>
    <row r="2736" spans="2:6">
      <c r="B2736" s="44" t="s">
        <v>4444</v>
      </c>
      <c r="C2736" s="44" t="s">
        <v>4445</v>
      </c>
      <c r="D2736" s="51" t="s">
        <v>61</v>
      </c>
      <c r="E2736" s="44" t="s">
        <v>116</v>
      </c>
      <c r="F2736" s="52" t="s">
        <v>3518</v>
      </c>
    </row>
    <row r="2737" spans="2:6">
      <c r="B2737" s="44" t="s">
        <v>5607</v>
      </c>
      <c r="C2737" s="44" t="s">
        <v>5608</v>
      </c>
      <c r="D2737" s="51" t="s">
        <v>61</v>
      </c>
      <c r="E2737" s="44" t="s">
        <v>116</v>
      </c>
      <c r="F2737" s="52" t="s">
        <v>3518</v>
      </c>
    </row>
    <row r="2738" spans="2:6">
      <c r="B2738" s="44" t="s">
        <v>5609</v>
      </c>
      <c r="C2738" s="44" t="s">
        <v>4709</v>
      </c>
      <c r="D2738" s="51" t="s">
        <v>61</v>
      </c>
      <c r="E2738" s="44" t="s">
        <v>116</v>
      </c>
      <c r="F2738" s="52" t="s">
        <v>3518</v>
      </c>
    </row>
    <row r="2739" spans="2:6">
      <c r="B2739" s="44" t="s">
        <v>5610</v>
      </c>
      <c r="C2739" s="44" t="s">
        <v>5611</v>
      </c>
      <c r="D2739" s="51" t="s">
        <v>61</v>
      </c>
      <c r="E2739" s="44" t="s">
        <v>116</v>
      </c>
      <c r="F2739" s="52" t="s">
        <v>3518</v>
      </c>
    </row>
    <row r="2740" spans="2:6">
      <c r="B2740" s="44" t="s">
        <v>2625</v>
      </c>
      <c r="C2740" s="44" t="s">
        <v>2062</v>
      </c>
      <c r="D2740" s="51" t="s">
        <v>61</v>
      </c>
      <c r="E2740" s="44" t="s">
        <v>116</v>
      </c>
      <c r="F2740" s="52" t="s">
        <v>3518</v>
      </c>
    </row>
    <row r="2741" spans="2:6">
      <c r="B2741" s="44" t="s">
        <v>5612</v>
      </c>
      <c r="C2741" s="44" t="s">
        <v>5613</v>
      </c>
      <c r="D2741" s="51" t="s">
        <v>61</v>
      </c>
      <c r="E2741" s="44" t="s">
        <v>116</v>
      </c>
      <c r="F2741" s="52" t="s">
        <v>3518</v>
      </c>
    </row>
    <row r="2742" spans="2:6">
      <c r="B2742" s="44" t="s">
        <v>5614</v>
      </c>
      <c r="C2742" s="44" t="s">
        <v>5615</v>
      </c>
      <c r="D2742" s="51" t="s">
        <v>61</v>
      </c>
      <c r="E2742" s="44" t="s">
        <v>116</v>
      </c>
      <c r="F2742" s="52" t="s">
        <v>3518</v>
      </c>
    </row>
    <row r="2743" spans="2:6">
      <c r="B2743" s="44" t="s">
        <v>5616</v>
      </c>
      <c r="C2743" s="44" t="s">
        <v>5617</v>
      </c>
      <c r="D2743" s="51" t="s">
        <v>61</v>
      </c>
      <c r="E2743" s="44" t="s">
        <v>116</v>
      </c>
      <c r="F2743" s="52" t="s">
        <v>3518</v>
      </c>
    </row>
    <row r="2744" spans="2:6" ht="28.8">
      <c r="B2744" s="44" t="s">
        <v>5618</v>
      </c>
      <c r="C2744" s="44" t="s">
        <v>5619</v>
      </c>
      <c r="D2744" s="51" t="s">
        <v>61</v>
      </c>
      <c r="E2744" s="44" t="s">
        <v>116</v>
      </c>
      <c r="F2744" s="52" t="s">
        <v>3518</v>
      </c>
    </row>
    <row r="2745" spans="2:6">
      <c r="B2745" s="44" t="s">
        <v>5620</v>
      </c>
      <c r="C2745" s="44" t="s">
        <v>5621</v>
      </c>
      <c r="D2745" s="51" t="s">
        <v>61</v>
      </c>
      <c r="E2745" s="44" t="s">
        <v>116</v>
      </c>
      <c r="F2745" s="52" t="s">
        <v>3518</v>
      </c>
    </row>
    <row r="2746" spans="2:6">
      <c r="B2746" s="44" t="s">
        <v>1126</v>
      </c>
      <c r="C2746" s="44" t="s">
        <v>1127</v>
      </c>
      <c r="D2746" s="51" t="s">
        <v>61</v>
      </c>
      <c r="E2746" s="44" t="s">
        <v>116</v>
      </c>
      <c r="F2746" s="52" t="s">
        <v>3518</v>
      </c>
    </row>
    <row r="2747" spans="2:6">
      <c r="B2747" s="44" t="s">
        <v>5622</v>
      </c>
      <c r="C2747" s="44" t="s">
        <v>5623</v>
      </c>
      <c r="D2747" s="51" t="s">
        <v>61</v>
      </c>
      <c r="E2747" s="44" t="s">
        <v>116</v>
      </c>
      <c r="F2747" s="52" t="s">
        <v>3518</v>
      </c>
    </row>
    <row r="2748" spans="2:6">
      <c r="B2748" s="44" t="s">
        <v>5624</v>
      </c>
      <c r="C2748" s="44" t="s">
        <v>5625</v>
      </c>
      <c r="D2748" s="51" t="s">
        <v>61</v>
      </c>
      <c r="E2748" s="44" t="s">
        <v>116</v>
      </c>
      <c r="F2748" s="52" t="s">
        <v>3518</v>
      </c>
    </row>
    <row r="2749" spans="2:6">
      <c r="B2749" s="44" t="s">
        <v>5626</v>
      </c>
      <c r="C2749" s="44" t="s">
        <v>5627</v>
      </c>
      <c r="D2749" s="51" t="s">
        <v>61</v>
      </c>
      <c r="E2749" s="44" t="s">
        <v>116</v>
      </c>
      <c r="F2749" s="52" t="s">
        <v>3518</v>
      </c>
    </row>
    <row r="2750" spans="2:6">
      <c r="B2750" s="44" t="s">
        <v>5628</v>
      </c>
      <c r="C2750" s="44" t="s">
        <v>5629</v>
      </c>
      <c r="D2750" s="51" t="s">
        <v>61</v>
      </c>
      <c r="E2750" s="44" t="s">
        <v>116</v>
      </c>
      <c r="F2750" s="52" t="s">
        <v>3518</v>
      </c>
    </row>
    <row r="2751" spans="2:6">
      <c r="B2751" s="44" t="s">
        <v>5630</v>
      </c>
      <c r="C2751" s="44" t="s">
        <v>5631</v>
      </c>
      <c r="D2751" s="51" t="s">
        <v>61</v>
      </c>
      <c r="E2751" s="44" t="s">
        <v>116</v>
      </c>
      <c r="F2751" s="52" t="s">
        <v>3518</v>
      </c>
    </row>
    <row r="2752" spans="2:6">
      <c r="B2752" s="44" t="s">
        <v>5632</v>
      </c>
      <c r="C2752" s="44" t="s">
        <v>5633</v>
      </c>
      <c r="D2752" s="51" t="s">
        <v>61</v>
      </c>
      <c r="E2752" s="44" t="s">
        <v>116</v>
      </c>
      <c r="F2752" s="52" t="s">
        <v>3518</v>
      </c>
    </row>
    <row r="2753" spans="2:6">
      <c r="B2753" s="44" t="s">
        <v>5634</v>
      </c>
      <c r="C2753" s="44" t="s">
        <v>5635</v>
      </c>
      <c r="D2753" s="51" t="s">
        <v>61</v>
      </c>
      <c r="E2753" s="44" t="s">
        <v>116</v>
      </c>
      <c r="F2753" s="52" t="s">
        <v>3518</v>
      </c>
    </row>
    <row r="2754" spans="2:6">
      <c r="B2754" s="44" t="s">
        <v>5636</v>
      </c>
      <c r="C2754" s="44" t="s">
        <v>5637</v>
      </c>
      <c r="D2754" s="51" t="s">
        <v>61</v>
      </c>
      <c r="E2754" s="44" t="s">
        <v>116</v>
      </c>
      <c r="F2754" s="52" t="s">
        <v>3518</v>
      </c>
    </row>
    <row r="2755" spans="2:6">
      <c r="B2755" s="44" t="s">
        <v>5638</v>
      </c>
      <c r="C2755" s="44" t="s">
        <v>5639</v>
      </c>
      <c r="D2755" s="51" t="s">
        <v>61</v>
      </c>
      <c r="E2755" s="44" t="s">
        <v>116</v>
      </c>
      <c r="F2755" s="52" t="s">
        <v>3518</v>
      </c>
    </row>
    <row r="2756" spans="2:6">
      <c r="B2756" s="44" t="s">
        <v>5640</v>
      </c>
      <c r="C2756" s="44" t="s">
        <v>5641</v>
      </c>
      <c r="D2756" s="51" t="s">
        <v>61</v>
      </c>
      <c r="E2756" s="44" t="s">
        <v>116</v>
      </c>
      <c r="F2756" s="52" t="s">
        <v>3518</v>
      </c>
    </row>
    <row r="2757" spans="2:6">
      <c r="B2757" s="44" t="s">
        <v>5642</v>
      </c>
      <c r="C2757" s="44" t="s">
        <v>5643</v>
      </c>
      <c r="D2757" s="51" t="s">
        <v>61</v>
      </c>
      <c r="E2757" s="44" t="s">
        <v>116</v>
      </c>
      <c r="F2757" s="52" t="s">
        <v>3518</v>
      </c>
    </row>
    <row r="2758" spans="2:6" ht="28.8">
      <c r="B2758" s="44" t="s">
        <v>5644</v>
      </c>
      <c r="C2758" s="44" t="s">
        <v>5645</v>
      </c>
      <c r="D2758" s="51" t="s">
        <v>61</v>
      </c>
      <c r="E2758" s="44" t="s">
        <v>116</v>
      </c>
      <c r="F2758" s="52" t="s">
        <v>3518</v>
      </c>
    </row>
    <row r="2759" spans="2:6">
      <c r="B2759" s="44" t="s">
        <v>5646</v>
      </c>
      <c r="C2759" s="44" t="s">
        <v>5647</v>
      </c>
      <c r="D2759" s="51" t="s">
        <v>61</v>
      </c>
      <c r="E2759" s="44" t="s">
        <v>116</v>
      </c>
      <c r="F2759" s="52" t="s">
        <v>3518</v>
      </c>
    </row>
    <row r="2760" spans="2:6" ht="28.8">
      <c r="B2760" s="44" t="s">
        <v>5648</v>
      </c>
      <c r="C2760" s="44" t="s">
        <v>5649</v>
      </c>
      <c r="D2760" s="51" t="s">
        <v>61</v>
      </c>
      <c r="E2760" s="44" t="s">
        <v>116</v>
      </c>
      <c r="F2760" s="52" t="s">
        <v>3518</v>
      </c>
    </row>
    <row r="2761" spans="2:6">
      <c r="B2761" s="44" t="s">
        <v>5650</v>
      </c>
      <c r="C2761" s="44" t="s">
        <v>5651</v>
      </c>
      <c r="D2761" s="51" t="s">
        <v>61</v>
      </c>
      <c r="E2761" s="44" t="s">
        <v>116</v>
      </c>
      <c r="F2761" s="52" t="s">
        <v>3518</v>
      </c>
    </row>
    <row r="2762" spans="2:6">
      <c r="B2762" s="44" t="s">
        <v>5652</v>
      </c>
      <c r="C2762" s="44" t="s">
        <v>5653</v>
      </c>
      <c r="D2762" s="51" t="s">
        <v>61</v>
      </c>
      <c r="E2762" s="44" t="s">
        <v>116</v>
      </c>
      <c r="F2762" s="52" t="s">
        <v>3518</v>
      </c>
    </row>
    <row r="2763" spans="2:6">
      <c r="B2763" s="44" t="s">
        <v>5654</v>
      </c>
      <c r="C2763" s="44" t="s">
        <v>5655</v>
      </c>
      <c r="D2763" s="51" t="s">
        <v>61</v>
      </c>
      <c r="E2763" s="44" t="s">
        <v>116</v>
      </c>
      <c r="F2763" s="52" t="s">
        <v>3518</v>
      </c>
    </row>
    <row r="2764" spans="2:6">
      <c r="B2764" s="44" t="s">
        <v>5656</v>
      </c>
      <c r="C2764" s="44" t="s">
        <v>5657</v>
      </c>
      <c r="D2764" s="51" t="s">
        <v>61</v>
      </c>
      <c r="E2764" s="44" t="s">
        <v>116</v>
      </c>
      <c r="F2764" s="52" t="s">
        <v>3518</v>
      </c>
    </row>
    <row r="2765" spans="2:6">
      <c r="B2765" s="44" t="s">
        <v>5658</v>
      </c>
      <c r="C2765" s="44" t="s">
        <v>5659</v>
      </c>
      <c r="D2765" s="51" t="s">
        <v>61</v>
      </c>
      <c r="E2765" s="44" t="s">
        <v>116</v>
      </c>
      <c r="F2765" s="52" t="s">
        <v>3518</v>
      </c>
    </row>
    <row r="2766" spans="2:6">
      <c r="B2766" s="44" t="s">
        <v>5660</v>
      </c>
      <c r="C2766" s="44" t="s">
        <v>5661</v>
      </c>
      <c r="D2766" s="51" t="s">
        <v>61</v>
      </c>
      <c r="E2766" s="44" t="s">
        <v>116</v>
      </c>
      <c r="F2766" s="52" t="s">
        <v>3518</v>
      </c>
    </row>
    <row r="2767" spans="2:6">
      <c r="B2767" s="44" t="s">
        <v>5662</v>
      </c>
      <c r="C2767" s="44" t="s">
        <v>5663</v>
      </c>
      <c r="D2767" s="51" t="s">
        <v>61</v>
      </c>
      <c r="E2767" s="44" t="s">
        <v>116</v>
      </c>
      <c r="F2767" s="52" t="s">
        <v>3518</v>
      </c>
    </row>
    <row r="2768" spans="2:6">
      <c r="B2768" s="44" t="s">
        <v>5664</v>
      </c>
      <c r="C2768" s="44" t="s">
        <v>5665</v>
      </c>
      <c r="D2768" s="51" t="s">
        <v>61</v>
      </c>
      <c r="E2768" s="44" t="s">
        <v>116</v>
      </c>
      <c r="F2768" s="52" t="s">
        <v>3518</v>
      </c>
    </row>
    <row r="2769" spans="2:6">
      <c r="B2769" s="44" t="s">
        <v>5666</v>
      </c>
      <c r="C2769" s="44" t="s">
        <v>5667</v>
      </c>
      <c r="D2769" s="51" t="s">
        <v>61</v>
      </c>
      <c r="E2769" s="44" t="s">
        <v>116</v>
      </c>
      <c r="F2769" s="52" t="s">
        <v>3518</v>
      </c>
    </row>
    <row r="2770" spans="2:6">
      <c r="B2770" s="44" t="s">
        <v>5668</v>
      </c>
      <c r="C2770" s="44" t="s">
        <v>5669</v>
      </c>
      <c r="D2770" s="51" t="s">
        <v>61</v>
      </c>
      <c r="E2770" s="44" t="s">
        <v>116</v>
      </c>
      <c r="F2770" s="52" t="s">
        <v>3518</v>
      </c>
    </row>
    <row r="2771" spans="2:6">
      <c r="B2771" s="44" t="s">
        <v>5670</v>
      </c>
      <c r="C2771" s="44" t="s">
        <v>5671</v>
      </c>
      <c r="D2771" s="51" t="s">
        <v>61</v>
      </c>
      <c r="E2771" s="44" t="s">
        <v>116</v>
      </c>
      <c r="F2771" s="52" t="s">
        <v>3518</v>
      </c>
    </row>
    <row r="2772" spans="2:6">
      <c r="B2772" s="44" t="s">
        <v>5672</v>
      </c>
      <c r="C2772" s="44" t="s">
        <v>5673</v>
      </c>
      <c r="D2772" s="51" t="s">
        <v>61</v>
      </c>
      <c r="E2772" s="44" t="s">
        <v>116</v>
      </c>
      <c r="F2772" s="52" t="s">
        <v>3518</v>
      </c>
    </row>
    <row r="2773" spans="2:6">
      <c r="B2773" s="44" t="s">
        <v>5674</v>
      </c>
      <c r="C2773" s="44" t="s">
        <v>5675</v>
      </c>
      <c r="D2773" s="51" t="s">
        <v>61</v>
      </c>
      <c r="E2773" s="44" t="s">
        <v>116</v>
      </c>
      <c r="F2773" s="52" t="s">
        <v>3518</v>
      </c>
    </row>
    <row r="2774" spans="2:6">
      <c r="B2774" s="44" t="s">
        <v>5676</v>
      </c>
      <c r="C2774" s="44" t="s">
        <v>5677</v>
      </c>
      <c r="D2774" s="51" t="s">
        <v>61</v>
      </c>
      <c r="E2774" s="44" t="s">
        <v>116</v>
      </c>
      <c r="F2774" s="52" t="s">
        <v>3518</v>
      </c>
    </row>
    <row r="2775" spans="2:6">
      <c r="B2775" s="44" t="s">
        <v>5678</v>
      </c>
      <c r="C2775" s="44" t="s">
        <v>5679</v>
      </c>
      <c r="D2775" s="51" t="s">
        <v>61</v>
      </c>
      <c r="E2775" s="44" t="s">
        <v>116</v>
      </c>
      <c r="F2775" s="52" t="s">
        <v>3518</v>
      </c>
    </row>
    <row r="2776" spans="2:6">
      <c r="B2776" s="44" t="s">
        <v>5680</v>
      </c>
      <c r="C2776" s="44" t="s">
        <v>5681</v>
      </c>
      <c r="D2776" s="51" t="s">
        <v>61</v>
      </c>
      <c r="E2776" s="44" t="s">
        <v>116</v>
      </c>
      <c r="F2776" s="52" t="s">
        <v>3518</v>
      </c>
    </row>
    <row r="2777" spans="2:6">
      <c r="B2777" s="44" t="s">
        <v>5682</v>
      </c>
      <c r="C2777" s="44" t="s">
        <v>5683</v>
      </c>
      <c r="D2777" s="51" t="s">
        <v>61</v>
      </c>
      <c r="E2777" s="44" t="s">
        <v>116</v>
      </c>
      <c r="F2777" s="52" t="s">
        <v>3518</v>
      </c>
    </row>
    <row r="2778" spans="2:6">
      <c r="B2778" s="44" t="s">
        <v>5684</v>
      </c>
      <c r="C2778" s="44" t="s">
        <v>5685</v>
      </c>
      <c r="D2778" s="51" t="s">
        <v>61</v>
      </c>
      <c r="E2778" s="44" t="s">
        <v>116</v>
      </c>
      <c r="F2778" s="52" t="s">
        <v>3518</v>
      </c>
    </row>
    <row r="2779" spans="2:6">
      <c r="B2779" s="44" t="s">
        <v>4041</v>
      </c>
      <c r="C2779" s="44" t="s">
        <v>4042</v>
      </c>
      <c r="D2779" s="51" t="s">
        <v>61</v>
      </c>
      <c r="E2779" s="44" t="s">
        <v>116</v>
      </c>
      <c r="F2779" s="52" t="s">
        <v>3518</v>
      </c>
    </row>
    <row r="2780" spans="2:6">
      <c r="B2780" s="44" t="s">
        <v>5686</v>
      </c>
      <c r="C2780" s="44" t="s">
        <v>5687</v>
      </c>
      <c r="D2780" s="51" t="s">
        <v>61</v>
      </c>
      <c r="E2780" s="44" t="s">
        <v>116</v>
      </c>
      <c r="F2780" s="52" t="s">
        <v>3518</v>
      </c>
    </row>
    <row r="2781" spans="2:6">
      <c r="B2781" s="44" t="s">
        <v>5688</v>
      </c>
      <c r="C2781" s="44" t="s">
        <v>5689</v>
      </c>
      <c r="D2781" s="51" t="s">
        <v>61</v>
      </c>
      <c r="E2781" s="44" t="s">
        <v>116</v>
      </c>
      <c r="F2781" s="52" t="s">
        <v>3518</v>
      </c>
    </row>
    <row r="2782" spans="2:6">
      <c r="B2782" s="44" t="s">
        <v>5690</v>
      </c>
      <c r="C2782" s="44" t="s">
        <v>5691</v>
      </c>
      <c r="D2782" s="51" t="s">
        <v>61</v>
      </c>
      <c r="E2782" s="44" t="s">
        <v>116</v>
      </c>
      <c r="F2782" s="52" t="s">
        <v>3518</v>
      </c>
    </row>
    <row r="2783" spans="2:6">
      <c r="B2783" s="44" t="s">
        <v>5692</v>
      </c>
      <c r="C2783" s="44" t="s">
        <v>5693</v>
      </c>
      <c r="D2783" s="51" t="s">
        <v>61</v>
      </c>
      <c r="E2783" s="44" t="s">
        <v>116</v>
      </c>
      <c r="F2783" s="52" t="s">
        <v>3518</v>
      </c>
    </row>
    <row r="2784" spans="2:6" ht="28.8">
      <c r="B2784" s="44" t="s">
        <v>5694</v>
      </c>
      <c r="C2784" s="44" t="s">
        <v>5695</v>
      </c>
      <c r="D2784" s="51" t="s">
        <v>61</v>
      </c>
      <c r="E2784" s="44" t="s">
        <v>116</v>
      </c>
      <c r="F2784" s="52" t="s">
        <v>3518</v>
      </c>
    </row>
    <row r="2785" spans="2:6">
      <c r="B2785" s="44" t="s">
        <v>5696</v>
      </c>
      <c r="C2785" s="44" t="s">
        <v>5697</v>
      </c>
      <c r="D2785" s="51" t="s">
        <v>61</v>
      </c>
      <c r="E2785" s="44" t="s">
        <v>116</v>
      </c>
      <c r="F2785" s="52" t="s">
        <v>3518</v>
      </c>
    </row>
    <row r="2786" spans="2:6">
      <c r="B2786" s="44" t="s">
        <v>5698</v>
      </c>
      <c r="C2786" s="44" t="s">
        <v>5699</v>
      </c>
      <c r="D2786" s="51" t="s">
        <v>61</v>
      </c>
      <c r="E2786" s="44" t="s">
        <v>116</v>
      </c>
      <c r="F2786" s="52" t="s">
        <v>3518</v>
      </c>
    </row>
    <row r="2787" spans="2:6">
      <c r="B2787" s="44" t="s">
        <v>5700</v>
      </c>
      <c r="C2787" s="44" t="s">
        <v>5701</v>
      </c>
      <c r="D2787" s="51" t="s">
        <v>61</v>
      </c>
      <c r="E2787" s="44" t="s">
        <v>116</v>
      </c>
      <c r="F2787" s="52" t="s">
        <v>3518</v>
      </c>
    </row>
    <row r="2788" spans="2:6">
      <c r="B2788" s="44" t="s">
        <v>5702</v>
      </c>
      <c r="C2788" s="44" t="s">
        <v>5703</v>
      </c>
      <c r="D2788" s="51" t="s">
        <v>61</v>
      </c>
      <c r="E2788" s="44" t="s">
        <v>116</v>
      </c>
      <c r="F2788" s="52" t="s">
        <v>3518</v>
      </c>
    </row>
    <row r="2789" spans="2:6">
      <c r="B2789" s="44" t="s">
        <v>5704</v>
      </c>
      <c r="C2789" s="44" t="s">
        <v>5705</v>
      </c>
      <c r="D2789" s="51" t="s">
        <v>61</v>
      </c>
      <c r="E2789" s="44" t="s">
        <v>116</v>
      </c>
      <c r="F2789" s="52" t="s">
        <v>3518</v>
      </c>
    </row>
    <row r="2790" spans="2:6">
      <c r="B2790" s="44" t="s">
        <v>5706</v>
      </c>
      <c r="C2790" s="44" t="s">
        <v>5707</v>
      </c>
      <c r="D2790" s="51" t="s">
        <v>61</v>
      </c>
      <c r="E2790" s="44" t="s">
        <v>116</v>
      </c>
      <c r="F2790" s="52" t="s">
        <v>3518</v>
      </c>
    </row>
    <row r="2791" spans="2:6">
      <c r="B2791" s="44" t="s">
        <v>5708</v>
      </c>
      <c r="C2791" s="44" t="s">
        <v>5709</v>
      </c>
      <c r="D2791" s="51" t="s">
        <v>61</v>
      </c>
      <c r="E2791" s="44" t="s">
        <v>116</v>
      </c>
      <c r="F2791" s="52" t="s">
        <v>3518</v>
      </c>
    </row>
    <row r="2792" spans="2:6">
      <c r="B2792" s="44" t="s">
        <v>5710</v>
      </c>
      <c r="C2792" s="44" t="s">
        <v>5711</v>
      </c>
      <c r="D2792" s="51" t="s">
        <v>61</v>
      </c>
      <c r="E2792" s="44" t="s">
        <v>116</v>
      </c>
      <c r="F2792" s="52" t="s">
        <v>3518</v>
      </c>
    </row>
    <row r="2793" spans="2:6">
      <c r="B2793" s="44" t="s">
        <v>5712</v>
      </c>
      <c r="C2793" s="44" t="s">
        <v>5713</v>
      </c>
      <c r="D2793" s="51" t="s">
        <v>61</v>
      </c>
      <c r="E2793" s="44" t="s">
        <v>116</v>
      </c>
      <c r="F2793" s="52" t="s">
        <v>3518</v>
      </c>
    </row>
    <row r="2794" spans="2:6">
      <c r="B2794" s="44" t="s">
        <v>5714</v>
      </c>
      <c r="C2794" s="44" t="s">
        <v>5715</v>
      </c>
      <c r="D2794" s="51" t="s">
        <v>61</v>
      </c>
      <c r="E2794" s="44" t="s">
        <v>116</v>
      </c>
      <c r="F2794" s="52" t="s">
        <v>3518</v>
      </c>
    </row>
    <row r="2795" spans="2:6">
      <c r="B2795" s="44" t="s">
        <v>5716</v>
      </c>
      <c r="C2795" s="44" t="s">
        <v>5717</v>
      </c>
      <c r="D2795" s="51" t="s">
        <v>61</v>
      </c>
      <c r="E2795" s="44" t="s">
        <v>116</v>
      </c>
      <c r="F2795" s="52" t="s">
        <v>3518</v>
      </c>
    </row>
    <row r="2796" spans="2:6">
      <c r="B2796" s="44" t="s">
        <v>5718</v>
      </c>
      <c r="C2796" s="44" t="s">
        <v>5719</v>
      </c>
      <c r="D2796" s="51" t="s">
        <v>61</v>
      </c>
      <c r="E2796" s="44" t="s">
        <v>116</v>
      </c>
      <c r="F2796" s="52" t="s">
        <v>3518</v>
      </c>
    </row>
    <row r="2797" spans="2:6">
      <c r="B2797" s="44" t="s">
        <v>5720</v>
      </c>
      <c r="C2797" s="44" t="s">
        <v>5721</v>
      </c>
      <c r="D2797" s="51" t="s">
        <v>61</v>
      </c>
      <c r="E2797" s="44" t="s">
        <v>116</v>
      </c>
      <c r="F2797" s="52" t="s">
        <v>3518</v>
      </c>
    </row>
    <row r="2798" spans="2:6">
      <c r="B2798" s="44" t="s">
        <v>5722</v>
      </c>
      <c r="C2798" s="44" t="s">
        <v>5723</v>
      </c>
      <c r="D2798" s="51" t="s">
        <v>61</v>
      </c>
      <c r="E2798" s="44" t="s">
        <v>116</v>
      </c>
      <c r="F2798" s="52" t="s">
        <v>3518</v>
      </c>
    </row>
    <row r="2799" spans="2:6">
      <c r="B2799" s="44" t="s">
        <v>5724</v>
      </c>
      <c r="C2799" s="44" t="s">
        <v>5725</v>
      </c>
      <c r="D2799" s="51" t="s">
        <v>61</v>
      </c>
      <c r="E2799" s="44" t="s">
        <v>116</v>
      </c>
      <c r="F2799" s="52" t="s">
        <v>3518</v>
      </c>
    </row>
    <row r="2800" spans="2:6">
      <c r="B2800" s="44" t="s">
        <v>5726</v>
      </c>
      <c r="C2800" s="44" t="s">
        <v>5727</v>
      </c>
      <c r="D2800" s="51" t="s">
        <v>61</v>
      </c>
      <c r="E2800" s="44" t="s">
        <v>116</v>
      </c>
      <c r="F2800" s="52" t="s">
        <v>3518</v>
      </c>
    </row>
    <row r="2801" spans="2:6">
      <c r="B2801" s="44" t="s">
        <v>5728</v>
      </c>
      <c r="C2801" s="44" t="s">
        <v>5729</v>
      </c>
      <c r="D2801" s="51" t="s">
        <v>61</v>
      </c>
      <c r="E2801" s="44" t="s">
        <v>116</v>
      </c>
      <c r="F2801" s="52" t="s">
        <v>3518</v>
      </c>
    </row>
    <row r="2802" spans="2:6">
      <c r="B2802" s="44" t="s">
        <v>5730</v>
      </c>
      <c r="C2802" s="44" t="s">
        <v>5731</v>
      </c>
      <c r="D2802" s="51" t="s">
        <v>61</v>
      </c>
      <c r="E2802" s="44" t="s">
        <v>116</v>
      </c>
      <c r="F2802" s="52" t="s">
        <v>3518</v>
      </c>
    </row>
    <row r="2803" spans="2:6" ht="28.8">
      <c r="B2803" s="44" t="s">
        <v>5732</v>
      </c>
      <c r="C2803" s="44" t="s">
        <v>5733</v>
      </c>
      <c r="D2803" s="51" t="s">
        <v>61</v>
      </c>
      <c r="E2803" s="44" t="s">
        <v>116</v>
      </c>
      <c r="F2803" s="52" t="s">
        <v>3518</v>
      </c>
    </row>
    <row r="2804" spans="2:6" ht="28.8">
      <c r="B2804" s="44" t="s">
        <v>5734</v>
      </c>
      <c r="C2804" s="44" t="s">
        <v>5735</v>
      </c>
      <c r="D2804" s="51" t="s">
        <v>61</v>
      </c>
      <c r="E2804" s="44" t="s">
        <v>116</v>
      </c>
      <c r="F2804" s="52" t="s">
        <v>3518</v>
      </c>
    </row>
    <row r="2805" spans="2:6">
      <c r="B2805" s="44" t="s">
        <v>5736</v>
      </c>
      <c r="C2805" s="44" t="s">
        <v>5737</v>
      </c>
      <c r="D2805" s="51" t="s">
        <v>61</v>
      </c>
      <c r="E2805" s="44" t="s">
        <v>116</v>
      </c>
      <c r="F2805" s="52" t="s">
        <v>3518</v>
      </c>
    </row>
    <row r="2806" spans="2:6">
      <c r="B2806" s="44" t="s">
        <v>5738</v>
      </c>
      <c r="C2806" s="44" t="s">
        <v>5739</v>
      </c>
      <c r="D2806" s="51" t="s">
        <v>61</v>
      </c>
      <c r="E2806" s="44" t="s">
        <v>116</v>
      </c>
      <c r="F2806" s="52" t="s">
        <v>3518</v>
      </c>
    </row>
    <row r="2807" spans="2:6">
      <c r="B2807" s="44" t="s">
        <v>5740</v>
      </c>
      <c r="C2807" s="44" t="s">
        <v>5741</v>
      </c>
      <c r="D2807" s="51" t="s">
        <v>61</v>
      </c>
      <c r="E2807" s="44" t="s">
        <v>116</v>
      </c>
      <c r="F2807" s="52" t="s">
        <v>3518</v>
      </c>
    </row>
    <row r="2808" spans="2:6">
      <c r="B2808" s="44" t="s">
        <v>5742</v>
      </c>
      <c r="C2808" s="44" t="s">
        <v>5743</v>
      </c>
      <c r="D2808" s="51" t="s">
        <v>61</v>
      </c>
      <c r="E2808" s="44" t="s">
        <v>116</v>
      </c>
      <c r="F2808" s="52" t="s">
        <v>3518</v>
      </c>
    </row>
    <row r="2809" spans="2:6">
      <c r="B2809" s="44" t="s">
        <v>5744</v>
      </c>
      <c r="C2809" s="44" t="s">
        <v>5745</v>
      </c>
      <c r="D2809" s="51" t="s">
        <v>61</v>
      </c>
      <c r="E2809" s="44" t="s">
        <v>116</v>
      </c>
      <c r="F2809" s="52" t="s">
        <v>3518</v>
      </c>
    </row>
    <row r="2810" spans="2:6">
      <c r="B2810" s="44" t="s">
        <v>5746</v>
      </c>
      <c r="C2810" s="44" t="s">
        <v>5747</v>
      </c>
      <c r="D2810" s="51" t="s">
        <v>61</v>
      </c>
      <c r="E2810" s="44" t="s">
        <v>116</v>
      </c>
      <c r="F2810" s="52" t="s">
        <v>3518</v>
      </c>
    </row>
    <row r="2811" spans="2:6">
      <c r="B2811" s="44" t="s">
        <v>5748</v>
      </c>
      <c r="C2811" s="44" t="s">
        <v>5749</v>
      </c>
      <c r="D2811" s="51" t="s">
        <v>61</v>
      </c>
      <c r="E2811" s="44" t="s">
        <v>116</v>
      </c>
      <c r="F2811" s="52" t="s">
        <v>3518</v>
      </c>
    </row>
    <row r="2812" spans="2:6">
      <c r="B2812" s="44" t="s">
        <v>5750</v>
      </c>
      <c r="C2812" s="44" t="s">
        <v>5751</v>
      </c>
      <c r="D2812" s="51" t="s">
        <v>61</v>
      </c>
      <c r="E2812" s="44" t="s">
        <v>116</v>
      </c>
      <c r="F2812" s="52" t="s">
        <v>3518</v>
      </c>
    </row>
    <row r="2813" spans="2:6">
      <c r="B2813" s="44" t="s">
        <v>5752</v>
      </c>
      <c r="C2813" s="44" t="s">
        <v>5753</v>
      </c>
      <c r="D2813" s="51" t="s">
        <v>61</v>
      </c>
      <c r="E2813" s="44" t="s">
        <v>116</v>
      </c>
      <c r="F2813" s="52" t="s">
        <v>3518</v>
      </c>
    </row>
    <row r="2814" spans="2:6">
      <c r="B2814" s="44" t="s">
        <v>5754</v>
      </c>
      <c r="C2814" s="44" t="s">
        <v>5755</v>
      </c>
      <c r="D2814" s="51" t="s">
        <v>61</v>
      </c>
      <c r="E2814" s="44" t="s">
        <v>116</v>
      </c>
      <c r="F2814" s="52" t="s">
        <v>3518</v>
      </c>
    </row>
    <row r="2815" spans="2:6">
      <c r="B2815" s="44" t="s">
        <v>5756</v>
      </c>
      <c r="C2815" s="44" t="s">
        <v>5757</v>
      </c>
      <c r="D2815" s="51" t="s">
        <v>61</v>
      </c>
      <c r="E2815" s="44" t="s">
        <v>116</v>
      </c>
      <c r="F2815" s="52" t="s">
        <v>3518</v>
      </c>
    </row>
    <row r="2816" spans="2:6">
      <c r="B2816" s="44" t="s">
        <v>5758</v>
      </c>
      <c r="C2816" s="44" t="s">
        <v>5759</v>
      </c>
      <c r="D2816" s="51" t="s">
        <v>61</v>
      </c>
      <c r="E2816" s="44" t="s">
        <v>116</v>
      </c>
      <c r="F2816" s="52" t="s">
        <v>3518</v>
      </c>
    </row>
    <row r="2817" spans="2:6">
      <c r="B2817" s="44" t="s">
        <v>5760</v>
      </c>
      <c r="C2817" s="44" t="s">
        <v>5761</v>
      </c>
      <c r="D2817" s="51" t="s">
        <v>61</v>
      </c>
      <c r="E2817" s="44" t="s">
        <v>116</v>
      </c>
      <c r="F2817" s="52" t="s">
        <v>3518</v>
      </c>
    </row>
    <row r="2818" spans="2:6">
      <c r="B2818" s="44" t="s">
        <v>5762</v>
      </c>
      <c r="C2818" s="44" t="s">
        <v>5763</v>
      </c>
      <c r="D2818" s="51" t="s">
        <v>61</v>
      </c>
      <c r="E2818" s="44" t="s">
        <v>116</v>
      </c>
      <c r="F2818" s="52" t="s">
        <v>3518</v>
      </c>
    </row>
    <row r="2819" spans="2:6">
      <c r="B2819" s="44" t="s">
        <v>5764</v>
      </c>
      <c r="C2819" s="44" t="s">
        <v>5765</v>
      </c>
      <c r="D2819" s="51" t="s">
        <v>61</v>
      </c>
      <c r="E2819" s="44" t="s">
        <v>116</v>
      </c>
      <c r="F2819" s="52" t="s">
        <v>3518</v>
      </c>
    </row>
    <row r="2820" spans="2:6">
      <c r="B2820" s="44" t="s">
        <v>5766</v>
      </c>
      <c r="C2820" s="44" t="s">
        <v>5767</v>
      </c>
      <c r="D2820" s="51" t="s">
        <v>61</v>
      </c>
      <c r="E2820" s="44" t="s">
        <v>116</v>
      </c>
      <c r="F2820" s="52" t="s">
        <v>3518</v>
      </c>
    </row>
    <row r="2821" spans="2:6">
      <c r="B2821" s="44" t="s">
        <v>5768</v>
      </c>
      <c r="C2821" s="44" t="s">
        <v>5769</v>
      </c>
      <c r="D2821" s="51" t="s">
        <v>61</v>
      </c>
      <c r="E2821" s="44" t="s">
        <v>116</v>
      </c>
      <c r="F2821" s="52" t="s">
        <v>3518</v>
      </c>
    </row>
    <row r="2822" spans="2:6">
      <c r="B2822" s="44" t="s">
        <v>5770</v>
      </c>
      <c r="C2822" s="44" t="s">
        <v>5771</v>
      </c>
      <c r="D2822" s="51" t="s">
        <v>61</v>
      </c>
      <c r="E2822" s="44" t="s">
        <v>116</v>
      </c>
      <c r="F2822" s="52" t="s">
        <v>3518</v>
      </c>
    </row>
    <row r="2823" spans="2:6">
      <c r="B2823" s="44" t="s">
        <v>5772</v>
      </c>
      <c r="C2823" s="44" t="s">
        <v>5773</v>
      </c>
      <c r="D2823" s="51" t="s">
        <v>61</v>
      </c>
      <c r="E2823" s="44" t="s">
        <v>116</v>
      </c>
      <c r="F2823" s="52" t="s">
        <v>3518</v>
      </c>
    </row>
    <row r="2824" spans="2:6">
      <c r="B2824" s="44" t="s">
        <v>5774</v>
      </c>
      <c r="C2824" s="44" t="s">
        <v>5775</v>
      </c>
      <c r="D2824" s="51" t="s">
        <v>61</v>
      </c>
      <c r="E2824" s="44" t="s">
        <v>116</v>
      </c>
      <c r="F2824" s="52" t="s">
        <v>3518</v>
      </c>
    </row>
    <row r="2825" spans="2:6">
      <c r="B2825" s="44" t="s">
        <v>5776</v>
      </c>
      <c r="C2825" s="44" t="s">
        <v>5777</v>
      </c>
      <c r="D2825" s="51" t="s">
        <v>61</v>
      </c>
      <c r="E2825" s="44" t="s">
        <v>116</v>
      </c>
      <c r="F2825" s="52" t="s">
        <v>3518</v>
      </c>
    </row>
    <row r="2826" spans="2:6">
      <c r="B2826" s="44" t="s">
        <v>5778</v>
      </c>
      <c r="C2826" s="44" t="s">
        <v>5779</v>
      </c>
      <c r="D2826" s="51" t="s">
        <v>61</v>
      </c>
      <c r="E2826" s="44" t="s">
        <v>116</v>
      </c>
      <c r="F2826" s="52" t="s">
        <v>3518</v>
      </c>
    </row>
    <row r="2827" spans="2:6">
      <c r="B2827" s="44" t="s">
        <v>5780</v>
      </c>
      <c r="C2827" s="44" t="s">
        <v>5781</v>
      </c>
      <c r="D2827" s="51" t="s">
        <v>61</v>
      </c>
      <c r="E2827" s="44" t="s">
        <v>116</v>
      </c>
      <c r="F2827" s="52" t="s">
        <v>3518</v>
      </c>
    </row>
    <row r="2828" spans="2:6">
      <c r="B2828" s="44" t="s">
        <v>5782</v>
      </c>
      <c r="C2828" s="44" t="s">
        <v>5783</v>
      </c>
      <c r="D2828" s="51" t="s">
        <v>61</v>
      </c>
      <c r="E2828" s="44" t="s">
        <v>116</v>
      </c>
      <c r="F2828" s="52" t="s">
        <v>3518</v>
      </c>
    </row>
    <row r="2829" spans="2:6">
      <c r="B2829" s="44" t="s">
        <v>5784</v>
      </c>
      <c r="C2829" s="44" t="s">
        <v>5785</v>
      </c>
      <c r="D2829" s="51" t="s">
        <v>61</v>
      </c>
      <c r="E2829" s="44" t="s">
        <v>116</v>
      </c>
      <c r="F2829" s="52" t="s">
        <v>3518</v>
      </c>
    </row>
    <row r="2830" spans="2:6">
      <c r="B2830" s="44" t="s">
        <v>5786</v>
      </c>
      <c r="C2830" s="44" t="s">
        <v>5787</v>
      </c>
      <c r="D2830" s="51" t="s">
        <v>61</v>
      </c>
      <c r="E2830" s="44" t="s">
        <v>116</v>
      </c>
      <c r="F2830" s="52" t="s">
        <v>3518</v>
      </c>
    </row>
    <row r="2831" spans="2:6">
      <c r="B2831" s="44" t="s">
        <v>5788</v>
      </c>
      <c r="C2831" s="44" t="s">
        <v>5789</v>
      </c>
      <c r="D2831" s="51" t="s">
        <v>61</v>
      </c>
      <c r="E2831" s="44" t="s">
        <v>116</v>
      </c>
      <c r="F2831" s="52" t="s">
        <v>3518</v>
      </c>
    </row>
    <row r="2832" spans="2:6">
      <c r="B2832" s="44" t="s">
        <v>5790</v>
      </c>
      <c r="C2832" s="44" t="s">
        <v>5791</v>
      </c>
      <c r="D2832" s="51" t="s">
        <v>61</v>
      </c>
      <c r="E2832" s="44" t="s">
        <v>116</v>
      </c>
      <c r="F2832" s="52" t="s">
        <v>3518</v>
      </c>
    </row>
    <row r="2833" spans="2:6">
      <c r="B2833" s="44" t="s">
        <v>5792</v>
      </c>
      <c r="C2833" s="44" t="s">
        <v>5793</v>
      </c>
      <c r="D2833" s="51" t="s">
        <v>61</v>
      </c>
      <c r="E2833" s="44" t="s">
        <v>116</v>
      </c>
      <c r="F2833" s="52" t="s">
        <v>3518</v>
      </c>
    </row>
    <row r="2834" spans="2:6">
      <c r="B2834" s="44" t="s">
        <v>5794</v>
      </c>
      <c r="C2834" s="44" t="s">
        <v>5795</v>
      </c>
      <c r="D2834" s="51" t="s">
        <v>61</v>
      </c>
      <c r="E2834" s="44" t="s">
        <v>116</v>
      </c>
      <c r="F2834" s="52" t="s">
        <v>3518</v>
      </c>
    </row>
    <row r="2835" spans="2:6">
      <c r="B2835" s="44" t="s">
        <v>5796</v>
      </c>
      <c r="C2835" s="44" t="s">
        <v>5797</v>
      </c>
      <c r="D2835" s="51" t="s">
        <v>61</v>
      </c>
      <c r="E2835" s="44" t="s">
        <v>116</v>
      </c>
      <c r="F2835" s="52" t="s">
        <v>3518</v>
      </c>
    </row>
    <row r="2836" spans="2:6">
      <c r="B2836" s="44" t="s">
        <v>5798</v>
      </c>
      <c r="C2836" s="44" t="s">
        <v>5799</v>
      </c>
      <c r="D2836" s="51" t="s">
        <v>61</v>
      </c>
      <c r="E2836" s="44" t="s">
        <v>116</v>
      </c>
      <c r="F2836" s="52" t="s">
        <v>3518</v>
      </c>
    </row>
    <row r="2837" spans="2:6">
      <c r="B2837" s="44" t="s">
        <v>5800</v>
      </c>
      <c r="C2837" s="44" t="s">
        <v>5801</v>
      </c>
      <c r="D2837" s="51" t="s">
        <v>61</v>
      </c>
      <c r="E2837" s="44" t="s">
        <v>116</v>
      </c>
      <c r="F2837" s="52" t="s">
        <v>3518</v>
      </c>
    </row>
    <row r="2838" spans="2:6">
      <c r="B2838" s="44" t="s">
        <v>5802</v>
      </c>
      <c r="C2838" s="44" t="s">
        <v>5803</v>
      </c>
      <c r="D2838" s="51" t="s">
        <v>61</v>
      </c>
      <c r="E2838" s="44" t="s">
        <v>116</v>
      </c>
      <c r="F2838" s="52" t="s">
        <v>3518</v>
      </c>
    </row>
    <row r="2839" spans="2:6">
      <c r="B2839" s="44" t="s">
        <v>5804</v>
      </c>
      <c r="C2839" s="44" t="s">
        <v>5805</v>
      </c>
      <c r="D2839" s="51" t="s">
        <v>61</v>
      </c>
      <c r="E2839" s="44" t="s">
        <v>116</v>
      </c>
      <c r="F2839" s="52" t="s">
        <v>3518</v>
      </c>
    </row>
    <row r="2840" spans="2:6">
      <c r="B2840" s="44" t="s">
        <v>5806</v>
      </c>
      <c r="C2840" s="44" t="s">
        <v>5807</v>
      </c>
      <c r="D2840" s="51" t="s">
        <v>61</v>
      </c>
      <c r="E2840" s="44" t="s">
        <v>116</v>
      </c>
      <c r="F2840" s="52" t="s">
        <v>3518</v>
      </c>
    </row>
    <row r="2841" spans="2:6">
      <c r="B2841" s="44" t="s">
        <v>5808</v>
      </c>
      <c r="C2841" s="44" t="s">
        <v>5809</v>
      </c>
      <c r="D2841" s="51" t="s">
        <v>61</v>
      </c>
      <c r="E2841" s="44" t="s">
        <v>116</v>
      </c>
      <c r="F2841" s="52" t="s">
        <v>3518</v>
      </c>
    </row>
    <row r="2842" spans="2:6">
      <c r="B2842" s="44" t="s">
        <v>5810</v>
      </c>
      <c r="C2842" s="44" t="s">
        <v>5811</v>
      </c>
      <c r="D2842" s="51" t="s">
        <v>61</v>
      </c>
      <c r="E2842" s="44" t="s">
        <v>116</v>
      </c>
      <c r="F2842" s="52" t="s">
        <v>3518</v>
      </c>
    </row>
    <row r="2843" spans="2:6" ht="28.8">
      <c r="B2843" s="44" t="s">
        <v>5812</v>
      </c>
      <c r="C2843" s="44" t="s">
        <v>5813</v>
      </c>
      <c r="D2843" s="51" t="s">
        <v>61</v>
      </c>
      <c r="E2843" s="44" t="s">
        <v>116</v>
      </c>
      <c r="F2843" s="52" t="s">
        <v>3518</v>
      </c>
    </row>
    <row r="2844" spans="2:6">
      <c r="B2844" s="44" t="s">
        <v>5814</v>
      </c>
      <c r="C2844" s="44" t="s">
        <v>5815</v>
      </c>
      <c r="D2844" s="51" t="s">
        <v>61</v>
      </c>
      <c r="E2844" s="44" t="s">
        <v>116</v>
      </c>
      <c r="F2844" s="52" t="s">
        <v>3518</v>
      </c>
    </row>
    <row r="2845" spans="2:6">
      <c r="B2845" s="44" t="s">
        <v>5816</v>
      </c>
      <c r="C2845" s="44" t="s">
        <v>5817</v>
      </c>
      <c r="D2845" s="51" t="s">
        <v>61</v>
      </c>
      <c r="E2845" s="44" t="s">
        <v>116</v>
      </c>
      <c r="F2845" s="52" t="s">
        <v>3518</v>
      </c>
    </row>
    <row r="2846" spans="2:6">
      <c r="B2846" s="44" t="s">
        <v>5818</v>
      </c>
      <c r="C2846" s="44" t="s">
        <v>5819</v>
      </c>
      <c r="D2846" s="51" t="s">
        <v>61</v>
      </c>
      <c r="E2846" s="44" t="s">
        <v>116</v>
      </c>
      <c r="F2846" s="52" t="s">
        <v>3518</v>
      </c>
    </row>
    <row r="2847" spans="2:6">
      <c r="B2847" s="44" t="s">
        <v>5820</v>
      </c>
      <c r="C2847" s="44" t="s">
        <v>5821</v>
      </c>
      <c r="D2847" s="51" t="s">
        <v>61</v>
      </c>
      <c r="E2847" s="44" t="s">
        <v>116</v>
      </c>
      <c r="F2847" s="52" t="s">
        <v>3518</v>
      </c>
    </row>
    <row r="2848" spans="2:6">
      <c r="B2848" s="44" t="s">
        <v>5822</v>
      </c>
      <c r="C2848" s="44" t="s">
        <v>5823</v>
      </c>
      <c r="D2848" s="51" t="s">
        <v>61</v>
      </c>
      <c r="E2848" s="44" t="s">
        <v>116</v>
      </c>
      <c r="F2848" s="52" t="s">
        <v>3518</v>
      </c>
    </row>
    <row r="2849" spans="2:6">
      <c r="B2849" s="44" t="s">
        <v>5824</v>
      </c>
      <c r="C2849" s="44" t="s">
        <v>5825</v>
      </c>
      <c r="D2849" s="51" t="s">
        <v>61</v>
      </c>
      <c r="E2849" s="44" t="s">
        <v>116</v>
      </c>
      <c r="F2849" s="52" t="s">
        <v>3518</v>
      </c>
    </row>
    <row r="2850" spans="2:6" ht="28.8">
      <c r="B2850" s="44" t="s">
        <v>5826</v>
      </c>
      <c r="C2850" s="44" t="s">
        <v>5827</v>
      </c>
      <c r="D2850" s="51" t="s">
        <v>61</v>
      </c>
      <c r="E2850" s="44" t="s">
        <v>116</v>
      </c>
      <c r="F2850" s="52" t="s">
        <v>3518</v>
      </c>
    </row>
    <row r="2851" spans="2:6">
      <c r="B2851" s="44" t="s">
        <v>5828</v>
      </c>
      <c r="C2851" s="44" t="s">
        <v>5829</v>
      </c>
      <c r="D2851" s="51" t="s">
        <v>61</v>
      </c>
      <c r="E2851" s="44" t="s">
        <v>116</v>
      </c>
      <c r="F2851" s="52" t="s">
        <v>3518</v>
      </c>
    </row>
    <row r="2852" spans="2:6">
      <c r="B2852" s="44" t="s">
        <v>5830</v>
      </c>
      <c r="C2852" s="44" t="s">
        <v>5831</v>
      </c>
      <c r="D2852" s="51" t="s">
        <v>61</v>
      </c>
      <c r="E2852" s="44" t="s">
        <v>116</v>
      </c>
      <c r="F2852" s="52" t="s">
        <v>3518</v>
      </c>
    </row>
    <row r="2853" spans="2:6">
      <c r="B2853" s="44" t="s">
        <v>5832</v>
      </c>
      <c r="C2853" s="44" t="s">
        <v>5833</v>
      </c>
      <c r="D2853" s="51" t="s">
        <v>61</v>
      </c>
      <c r="E2853" s="44" t="s">
        <v>116</v>
      </c>
      <c r="F2853" s="52" t="s">
        <v>3518</v>
      </c>
    </row>
    <row r="2854" spans="2:6">
      <c r="B2854" s="44" t="s">
        <v>5834</v>
      </c>
      <c r="C2854" s="44" t="s">
        <v>5835</v>
      </c>
      <c r="D2854" s="51" t="s">
        <v>61</v>
      </c>
      <c r="E2854" s="44" t="s">
        <v>116</v>
      </c>
      <c r="F2854" s="52" t="s">
        <v>3518</v>
      </c>
    </row>
    <row r="2855" spans="2:6">
      <c r="B2855" s="44" t="s">
        <v>5836</v>
      </c>
      <c r="C2855" s="44" t="s">
        <v>5837</v>
      </c>
      <c r="D2855" s="51" t="s">
        <v>61</v>
      </c>
      <c r="E2855" s="44" t="s">
        <v>116</v>
      </c>
      <c r="F2855" s="52" t="s">
        <v>3518</v>
      </c>
    </row>
    <row r="2856" spans="2:6">
      <c r="B2856" s="44" t="s">
        <v>5838</v>
      </c>
      <c r="C2856" s="44" t="s">
        <v>5839</v>
      </c>
      <c r="D2856" s="51" t="s">
        <v>61</v>
      </c>
      <c r="E2856" s="44" t="s">
        <v>116</v>
      </c>
      <c r="F2856" s="52" t="s">
        <v>3518</v>
      </c>
    </row>
    <row r="2857" spans="2:6">
      <c r="B2857" s="44" t="s">
        <v>5840</v>
      </c>
      <c r="C2857" s="44" t="s">
        <v>5841</v>
      </c>
      <c r="D2857" s="51" t="s">
        <v>61</v>
      </c>
      <c r="E2857" s="44" t="s">
        <v>116</v>
      </c>
      <c r="F2857" s="52" t="s">
        <v>3518</v>
      </c>
    </row>
    <row r="2858" spans="2:6">
      <c r="B2858" s="44" t="s">
        <v>5842</v>
      </c>
      <c r="C2858" s="44" t="s">
        <v>5843</v>
      </c>
      <c r="D2858" s="51" t="s">
        <v>61</v>
      </c>
      <c r="E2858" s="44" t="s">
        <v>116</v>
      </c>
      <c r="F2858" s="52" t="s">
        <v>3518</v>
      </c>
    </row>
    <row r="2859" spans="2:6">
      <c r="B2859" s="44" t="s">
        <v>5844</v>
      </c>
      <c r="C2859" s="44" t="s">
        <v>5845</v>
      </c>
      <c r="D2859" s="51" t="s">
        <v>61</v>
      </c>
      <c r="E2859" s="44" t="s">
        <v>116</v>
      </c>
      <c r="F2859" s="52" t="s">
        <v>3518</v>
      </c>
    </row>
    <row r="2860" spans="2:6">
      <c r="B2860" s="44" t="s">
        <v>5846</v>
      </c>
      <c r="C2860" s="44" t="s">
        <v>5847</v>
      </c>
      <c r="D2860" s="51" t="s">
        <v>61</v>
      </c>
      <c r="E2860" s="44" t="s">
        <v>116</v>
      </c>
      <c r="F2860" s="52" t="s">
        <v>3518</v>
      </c>
    </row>
    <row r="2861" spans="2:6">
      <c r="B2861" s="44" t="s">
        <v>5848</v>
      </c>
      <c r="C2861" s="44" t="s">
        <v>5849</v>
      </c>
      <c r="D2861" s="51" t="s">
        <v>61</v>
      </c>
      <c r="E2861" s="44" t="s">
        <v>116</v>
      </c>
      <c r="F2861" s="52" t="s">
        <v>3518</v>
      </c>
    </row>
    <row r="2862" spans="2:6">
      <c r="B2862" s="44" t="s">
        <v>5850</v>
      </c>
      <c r="C2862" s="44" t="s">
        <v>5851</v>
      </c>
      <c r="D2862" s="51" t="s">
        <v>61</v>
      </c>
      <c r="E2862" s="44" t="s">
        <v>116</v>
      </c>
      <c r="F2862" s="52" t="s">
        <v>3518</v>
      </c>
    </row>
    <row r="2863" spans="2:6">
      <c r="B2863" s="44" t="s">
        <v>5852</v>
      </c>
      <c r="C2863" s="44" t="s">
        <v>5853</v>
      </c>
      <c r="D2863" s="51" t="s">
        <v>61</v>
      </c>
      <c r="E2863" s="44" t="s">
        <v>116</v>
      </c>
      <c r="F2863" s="52" t="s">
        <v>3518</v>
      </c>
    </row>
    <row r="2864" spans="2:6">
      <c r="B2864" s="44" t="s">
        <v>5854</v>
      </c>
      <c r="C2864" s="44" t="s">
        <v>5855</v>
      </c>
      <c r="D2864" s="51" t="s">
        <v>61</v>
      </c>
      <c r="E2864" s="44" t="s">
        <v>116</v>
      </c>
      <c r="F2864" s="52" t="s">
        <v>3518</v>
      </c>
    </row>
    <row r="2865" spans="2:6">
      <c r="B2865" s="44" t="s">
        <v>5856</v>
      </c>
      <c r="C2865" s="44" t="s">
        <v>5857</v>
      </c>
      <c r="D2865" s="51" t="s">
        <v>61</v>
      </c>
      <c r="E2865" s="44" t="s">
        <v>116</v>
      </c>
      <c r="F2865" s="52" t="s">
        <v>3518</v>
      </c>
    </row>
    <row r="2866" spans="2:6">
      <c r="B2866" s="44" t="s">
        <v>5858</v>
      </c>
      <c r="C2866" s="44" t="s">
        <v>5859</v>
      </c>
      <c r="D2866" s="51" t="s">
        <v>61</v>
      </c>
      <c r="E2866" s="44" t="s">
        <v>116</v>
      </c>
      <c r="F2866" s="52" t="s">
        <v>3518</v>
      </c>
    </row>
    <row r="2867" spans="2:6">
      <c r="B2867" s="44" t="s">
        <v>5860</v>
      </c>
      <c r="C2867" s="44" t="s">
        <v>5861</v>
      </c>
      <c r="D2867" s="51" t="s">
        <v>61</v>
      </c>
      <c r="E2867" s="44" t="s">
        <v>116</v>
      </c>
      <c r="F2867" s="52" t="s">
        <v>3518</v>
      </c>
    </row>
    <row r="2868" spans="2:6">
      <c r="B2868" s="44" t="s">
        <v>5862</v>
      </c>
      <c r="C2868" s="44" t="s">
        <v>5863</v>
      </c>
      <c r="D2868" s="51" t="s">
        <v>61</v>
      </c>
      <c r="E2868" s="44" t="s">
        <v>116</v>
      </c>
      <c r="F2868" s="52" t="s">
        <v>3518</v>
      </c>
    </row>
    <row r="2869" spans="2:6">
      <c r="B2869" s="44" t="s">
        <v>5864</v>
      </c>
      <c r="C2869" s="44" t="s">
        <v>5865</v>
      </c>
      <c r="D2869" s="51" t="s">
        <v>61</v>
      </c>
      <c r="E2869" s="44" t="s">
        <v>116</v>
      </c>
      <c r="F2869" s="52" t="s">
        <v>3518</v>
      </c>
    </row>
    <row r="2870" spans="2:6">
      <c r="B2870" s="44" t="s">
        <v>5866</v>
      </c>
      <c r="C2870" s="44" t="s">
        <v>5867</v>
      </c>
      <c r="D2870" s="51" t="s">
        <v>61</v>
      </c>
      <c r="E2870" s="44" t="s">
        <v>116</v>
      </c>
      <c r="F2870" s="52" t="s">
        <v>3518</v>
      </c>
    </row>
    <row r="2871" spans="2:6">
      <c r="B2871" s="44" t="s">
        <v>5868</v>
      </c>
      <c r="C2871" s="44" t="s">
        <v>5869</v>
      </c>
      <c r="D2871" s="51" t="s">
        <v>61</v>
      </c>
      <c r="E2871" s="44" t="s">
        <v>116</v>
      </c>
      <c r="F2871" s="52" t="s">
        <v>3518</v>
      </c>
    </row>
    <row r="2872" spans="2:6">
      <c r="B2872" s="44" t="s">
        <v>5870</v>
      </c>
      <c r="C2872" s="44" t="s">
        <v>5871</v>
      </c>
      <c r="D2872" s="51" t="s">
        <v>61</v>
      </c>
      <c r="E2872" s="44" t="s">
        <v>116</v>
      </c>
      <c r="F2872" s="52" t="s">
        <v>3518</v>
      </c>
    </row>
    <row r="2873" spans="2:6">
      <c r="B2873" s="44" t="s">
        <v>5872</v>
      </c>
      <c r="C2873" s="44" t="s">
        <v>5873</v>
      </c>
      <c r="D2873" s="51" t="s">
        <v>61</v>
      </c>
      <c r="E2873" s="44" t="s">
        <v>116</v>
      </c>
      <c r="F2873" s="52" t="s">
        <v>3518</v>
      </c>
    </row>
    <row r="2874" spans="2:6">
      <c r="B2874" s="44" t="s">
        <v>5874</v>
      </c>
      <c r="C2874" s="44" t="s">
        <v>5875</v>
      </c>
      <c r="D2874" s="51" t="s">
        <v>61</v>
      </c>
      <c r="E2874" s="44" t="s">
        <v>116</v>
      </c>
      <c r="F2874" s="52" t="s">
        <v>3518</v>
      </c>
    </row>
    <row r="2875" spans="2:6">
      <c r="B2875" s="44" t="s">
        <v>5876</v>
      </c>
      <c r="C2875" s="44" t="s">
        <v>5877</v>
      </c>
      <c r="D2875" s="51" t="s">
        <v>61</v>
      </c>
      <c r="E2875" s="44" t="s">
        <v>116</v>
      </c>
      <c r="F2875" s="52" t="s">
        <v>3518</v>
      </c>
    </row>
    <row r="2876" spans="2:6">
      <c r="B2876" s="44" t="s">
        <v>5878</v>
      </c>
      <c r="C2876" s="44" t="s">
        <v>5879</v>
      </c>
      <c r="D2876" s="51" t="s">
        <v>61</v>
      </c>
      <c r="E2876" s="44" t="s">
        <v>116</v>
      </c>
      <c r="F2876" s="52" t="s">
        <v>3518</v>
      </c>
    </row>
    <row r="2877" spans="2:6">
      <c r="B2877" s="44" t="s">
        <v>5880</v>
      </c>
      <c r="C2877" s="44" t="s">
        <v>5881</v>
      </c>
      <c r="D2877" s="51" t="s">
        <v>61</v>
      </c>
      <c r="E2877" s="44" t="s">
        <v>116</v>
      </c>
      <c r="F2877" s="52" t="s">
        <v>3518</v>
      </c>
    </row>
    <row r="2878" spans="2:6">
      <c r="B2878" s="44" t="s">
        <v>5882</v>
      </c>
      <c r="C2878" s="44" t="s">
        <v>5883</v>
      </c>
      <c r="D2878" s="51" t="s">
        <v>61</v>
      </c>
      <c r="E2878" s="44" t="s">
        <v>116</v>
      </c>
      <c r="F2878" s="52" t="s">
        <v>3518</v>
      </c>
    </row>
    <row r="2879" spans="2:6">
      <c r="B2879" s="44" t="s">
        <v>5884</v>
      </c>
      <c r="C2879" s="44" t="s">
        <v>5885</v>
      </c>
      <c r="D2879" s="51" t="s">
        <v>61</v>
      </c>
      <c r="E2879" s="44" t="s">
        <v>116</v>
      </c>
      <c r="F2879" s="52" t="s">
        <v>3518</v>
      </c>
    </row>
    <row r="2880" spans="2:6">
      <c r="B2880" s="44" t="s">
        <v>5886</v>
      </c>
      <c r="C2880" s="44" t="s">
        <v>5887</v>
      </c>
      <c r="D2880" s="51" t="s">
        <v>61</v>
      </c>
      <c r="E2880" s="44" t="s">
        <v>116</v>
      </c>
      <c r="F2880" s="52" t="s">
        <v>3518</v>
      </c>
    </row>
    <row r="2881" spans="2:6">
      <c r="B2881" s="44" t="s">
        <v>5888</v>
      </c>
      <c r="C2881" s="44" t="s">
        <v>5889</v>
      </c>
      <c r="D2881" s="51" t="s">
        <v>61</v>
      </c>
      <c r="E2881" s="44" t="s">
        <v>116</v>
      </c>
      <c r="F2881" s="52" t="s">
        <v>3518</v>
      </c>
    </row>
    <row r="2882" spans="2:6">
      <c r="B2882" s="44" t="s">
        <v>5890</v>
      </c>
      <c r="C2882" s="44" t="s">
        <v>5891</v>
      </c>
      <c r="D2882" s="51" t="s">
        <v>61</v>
      </c>
      <c r="E2882" s="44" t="s">
        <v>116</v>
      </c>
      <c r="F2882" s="52" t="s">
        <v>3518</v>
      </c>
    </row>
    <row r="2883" spans="2:6">
      <c r="B2883" s="44" t="s">
        <v>5892</v>
      </c>
      <c r="C2883" s="44" t="s">
        <v>5893</v>
      </c>
      <c r="D2883" s="51" t="s">
        <v>61</v>
      </c>
      <c r="E2883" s="44" t="s">
        <v>116</v>
      </c>
      <c r="F2883" s="52" t="s">
        <v>3518</v>
      </c>
    </row>
    <row r="2884" spans="2:6">
      <c r="B2884" s="44" t="s">
        <v>5894</v>
      </c>
      <c r="C2884" s="44" t="s">
        <v>5895</v>
      </c>
      <c r="D2884" s="51" t="s">
        <v>61</v>
      </c>
      <c r="E2884" s="44" t="s">
        <v>116</v>
      </c>
      <c r="F2884" s="52" t="s">
        <v>3518</v>
      </c>
    </row>
    <row r="2885" spans="2:6">
      <c r="B2885" s="44" t="s">
        <v>5896</v>
      </c>
      <c r="C2885" s="44" t="s">
        <v>5897</v>
      </c>
      <c r="D2885" s="51" t="s">
        <v>61</v>
      </c>
      <c r="E2885" s="44" t="s">
        <v>116</v>
      </c>
      <c r="F2885" s="52" t="s">
        <v>3518</v>
      </c>
    </row>
    <row r="2886" spans="2:6">
      <c r="B2886" s="44" t="s">
        <v>5898</v>
      </c>
      <c r="C2886" s="44" t="s">
        <v>5899</v>
      </c>
      <c r="D2886" s="51" t="s">
        <v>61</v>
      </c>
      <c r="E2886" s="44" t="s">
        <v>116</v>
      </c>
      <c r="F2886" s="52" t="s">
        <v>3518</v>
      </c>
    </row>
    <row r="2887" spans="2:6">
      <c r="B2887" s="44" t="s">
        <v>5900</v>
      </c>
      <c r="C2887" s="44" t="s">
        <v>5901</v>
      </c>
      <c r="D2887" s="51" t="s">
        <v>61</v>
      </c>
      <c r="E2887" s="44" t="s">
        <v>116</v>
      </c>
      <c r="F2887" s="52" t="s">
        <v>3518</v>
      </c>
    </row>
    <row r="2888" spans="2:6">
      <c r="B2888" s="44" t="s">
        <v>5902</v>
      </c>
      <c r="C2888" s="44" t="s">
        <v>5903</v>
      </c>
      <c r="D2888" s="51" t="s">
        <v>61</v>
      </c>
      <c r="E2888" s="44" t="s">
        <v>116</v>
      </c>
      <c r="F2888" s="52" t="s">
        <v>3518</v>
      </c>
    </row>
    <row r="2889" spans="2:6">
      <c r="B2889" s="44" t="s">
        <v>5904</v>
      </c>
      <c r="C2889" s="44" t="s">
        <v>5905</v>
      </c>
      <c r="D2889" s="51" t="s">
        <v>61</v>
      </c>
      <c r="E2889" s="44" t="s">
        <v>116</v>
      </c>
      <c r="F2889" s="52" t="s">
        <v>3518</v>
      </c>
    </row>
    <row r="2890" spans="2:6">
      <c r="B2890" s="44" t="s">
        <v>5906</v>
      </c>
      <c r="C2890" s="44" t="s">
        <v>5907</v>
      </c>
      <c r="D2890" s="51" t="s">
        <v>61</v>
      </c>
      <c r="E2890" s="44" t="s">
        <v>116</v>
      </c>
      <c r="F2890" s="52" t="s">
        <v>3518</v>
      </c>
    </row>
    <row r="2891" spans="2:6">
      <c r="B2891" s="44" t="s">
        <v>5908</v>
      </c>
      <c r="C2891" s="44" t="s">
        <v>5909</v>
      </c>
      <c r="D2891" s="51" t="s">
        <v>61</v>
      </c>
      <c r="E2891" s="44" t="s">
        <v>116</v>
      </c>
      <c r="F2891" s="52" t="s">
        <v>3518</v>
      </c>
    </row>
    <row r="2892" spans="2:6" ht="28.8">
      <c r="B2892" s="44" t="s">
        <v>5910</v>
      </c>
      <c r="C2892" s="44" t="s">
        <v>5911</v>
      </c>
      <c r="D2892" s="51" t="s">
        <v>61</v>
      </c>
      <c r="E2892" s="44" t="s">
        <v>116</v>
      </c>
      <c r="F2892" s="52" t="s">
        <v>3518</v>
      </c>
    </row>
    <row r="2893" spans="2:6">
      <c r="B2893" s="44" t="s">
        <v>5912</v>
      </c>
      <c r="C2893" s="44" t="s">
        <v>5913</v>
      </c>
      <c r="D2893" s="51" t="s">
        <v>61</v>
      </c>
      <c r="E2893" s="44" t="s">
        <v>116</v>
      </c>
      <c r="F2893" s="52" t="s">
        <v>3518</v>
      </c>
    </row>
    <row r="2894" spans="2:6" ht="28.8">
      <c r="B2894" s="44" t="s">
        <v>5914</v>
      </c>
      <c r="C2894" s="44" t="s">
        <v>5915</v>
      </c>
      <c r="D2894" s="51" t="s">
        <v>61</v>
      </c>
      <c r="E2894" s="44" t="s">
        <v>116</v>
      </c>
      <c r="F2894" s="52" t="s">
        <v>3518</v>
      </c>
    </row>
    <row r="2895" spans="2:6">
      <c r="B2895" s="44" t="s">
        <v>5916</v>
      </c>
      <c r="C2895" s="44" t="s">
        <v>5917</v>
      </c>
      <c r="D2895" s="51" t="s">
        <v>61</v>
      </c>
      <c r="E2895" s="44" t="s">
        <v>116</v>
      </c>
      <c r="F2895" s="52" t="s">
        <v>3518</v>
      </c>
    </row>
    <row r="2896" spans="2:6">
      <c r="B2896" s="44" t="s">
        <v>5918</v>
      </c>
      <c r="C2896" s="44" t="s">
        <v>5919</v>
      </c>
      <c r="D2896" s="51" t="s">
        <v>61</v>
      </c>
      <c r="E2896" s="44" t="s">
        <v>116</v>
      </c>
      <c r="F2896" s="52" t="s">
        <v>3518</v>
      </c>
    </row>
    <row r="2897" spans="2:6">
      <c r="B2897" s="44" t="s">
        <v>5920</v>
      </c>
      <c r="C2897" s="44" t="s">
        <v>5921</v>
      </c>
      <c r="D2897" s="51" t="s">
        <v>61</v>
      </c>
      <c r="E2897" s="44" t="s">
        <v>116</v>
      </c>
      <c r="F2897" s="52" t="s">
        <v>3518</v>
      </c>
    </row>
    <row r="2898" spans="2:6">
      <c r="B2898" s="44" t="s">
        <v>5922</v>
      </c>
      <c r="C2898" s="44" t="s">
        <v>5923</v>
      </c>
      <c r="D2898" s="51" t="s">
        <v>61</v>
      </c>
      <c r="E2898" s="44" t="s">
        <v>116</v>
      </c>
      <c r="F2898" s="52" t="s">
        <v>3518</v>
      </c>
    </row>
    <row r="2899" spans="2:6" ht="28.8">
      <c r="B2899" s="44" t="s">
        <v>5924</v>
      </c>
      <c r="C2899" s="44" t="s">
        <v>5925</v>
      </c>
      <c r="D2899" s="51" t="s">
        <v>61</v>
      </c>
      <c r="E2899" s="44" t="s">
        <v>116</v>
      </c>
      <c r="F2899" s="52" t="s">
        <v>3518</v>
      </c>
    </row>
    <row r="2900" spans="2:6">
      <c r="B2900" s="44" t="s">
        <v>5926</v>
      </c>
      <c r="C2900" s="44" t="s">
        <v>5927</v>
      </c>
      <c r="D2900" s="51" t="s">
        <v>61</v>
      </c>
      <c r="E2900" s="44" t="s">
        <v>116</v>
      </c>
      <c r="F2900" s="52" t="s">
        <v>3518</v>
      </c>
    </row>
    <row r="2901" spans="2:6">
      <c r="B2901" s="44" t="s">
        <v>5928</v>
      </c>
      <c r="C2901" s="44" t="s">
        <v>5929</v>
      </c>
      <c r="D2901" s="51" t="s">
        <v>61</v>
      </c>
      <c r="E2901" s="44" t="s">
        <v>116</v>
      </c>
      <c r="F2901" s="52" t="s">
        <v>3518</v>
      </c>
    </row>
    <row r="2902" spans="2:6" ht="28.8">
      <c r="B2902" s="44" t="s">
        <v>5930</v>
      </c>
      <c r="C2902" s="44" t="s">
        <v>5931</v>
      </c>
      <c r="D2902" s="51" t="s">
        <v>61</v>
      </c>
      <c r="E2902" s="44" t="s">
        <v>116</v>
      </c>
      <c r="F2902" s="52" t="s">
        <v>3518</v>
      </c>
    </row>
    <row r="2903" spans="2:6">
      <c r="B2903" s="44" t="s">
        <v>5932</v>
      </c>
      <c r="C2903" s="44" t="s">
        <v>5933</v>
      </c>
      <c r="D2903" s="51" t="s">
        <v>61</v>
      </c>
      <c r="E2903" s="44" t="s">
        <v>116</v>
      </c>
      <c r="F2903" s="52" t="s">
        <v>3518</v>
      </c>
    </row>
    <row r="2904" spans="2:6">
      <c r="B2904" s="44" t="s">
        <v>5934</v>
      </c>
      <c r="C2904" s="44" t="s">
        <v>5935</v>
      </c>
      <c r="D2904" s="51" t="s">
        <v>61</v>
      </c>
      <c r="E2904" s="44" t="s">
        <v>116</v>
      </c>
      <c r="F2904" s="52" t="s">
        <v>3518</v>
      </c>
    </row>
    <row r="2905" spans="2:6">
      <c r="B2905" s="44" t="s">
        <v>5936</v>
      </c>
      <c r="C2905" s="44" t="s">
        <v>5937</v>
      </c>
      <c r="D2905" s="51" t="s">
        <v>61</v>
      </c>
      <c r="E2905" s="44" t="s">
        <v>116</v>
      </c>
      <c r="F2905" s="52" t="s">
        <v>3518</v>
      </c>
    </row>
    <row r="2906" spans="2:6">
      <c r="B2906" s="44" t="s">
        <v>5938</v>
      </c>
      <c r="C2906" s="44" t="s">
        <v>5939</v>
      </c>
      <c r="D2906" s="51" t="s">
        <v>61</v>
      </c>
      <c r="E2906" s="44" t="s">
        <v>116</v>
      </c>
      <c r="F2906" s="52" t="s">
        <v>3518</v>
      </c>
    </row>
    <row r="2907" spans="2:6">
      <c r="B2907" s="44" t="s">
        <v>5940</v>
      </c>
      <c r="C2907" s="44" t="s">
        <v>5941</v>
      </c>
      <c r="D2907" s="51" t="s">
        <v>61</v>
      </c>
      <c r="E2907" s="44" t="s">
        <v>116</v>
      </c>
      <c r="F2907" s="52" t="s">
        <v>3518</v>
      </c>
    </row>
    <row r="2908" spans="2:6">
      <c r="B2908" s="44" t="s">
        <v>5942</v>
      </c>
      <c r="C2908" s="44" t="s">
        <v>5943</v>
      </c>
      <c r="D2908" s="51" t="s">
        <v>61</v>
      </c>
      <c r="E2908" s="44" t="s">
        <v>116</v>
      </c>
      <c r="F2908" s="52" t="s">
        <v>3518</v>
      </c>
    </row>
    <row r="2909" spans="2:6">
      <c r="B2909" s="44" t="s">
        <v>5944</v>
      </c>
      <c r="C2909" s="44" t="s">
        <v>5945</v>
      </c>
      <c r="D2909" s="51" t="s">
        <v>61</v>
      </c>
      <c r="E2909" s="44" t="s">
        <v>116</v>
      </c>
      <c r="F2909" s="52" t="s">
        <v>3518</v>
      </c>
    </row>
    <row r="2910" spans="2:6">
      <c r="B2910" s="44" t="s">
        <v>4133</v>
      </c>
      <c r="C2910" s="44" t="s">
        <v>4134</v>
      </c>
      <c r="D2910" s="51" t="s">
        <v>61</v>
      </c>
      <c r="E2910" s="44" t="s">
        <v>116</v>
      </c>
      <c r="F2910" s="52" t="s">
        <v>3518</v>
      </c>
    </row>
    <row r="2911" spans="2:6">
      <c r="B2911" s="44" t="s">
        <v>4135</v>
      </c>
      <c r="C2911" s="44" t="s">
        <v>4136</v>
      </c>
      <c r="D2911" s="51" t="s">
        <v>61</v>
      </c>
      <c r="E2911" s="44" t="s">
        <v>116</v>
      </c>
      <c r="F2911" s="52" t="s">
        <v>3518</v>
      </c>
    </row>
    <row r="2912" spans="2:6">
      <c r="B2912" s="44" t="s">
        <v>5946</v>
      </c>
      <c r="C2912" s="44" t="s">
        <v>5947</v>
      </c>
      <c r="D2912" s="51" t="s">
        <v>61</v>
      </c>
      <c r="E2912" s="44" t="s">
        <v>116</v>
      </c>
      <c r="F2912" s="52" t="s">
        <v>3518</v>
      </c>
    </row>
    <row r="2913" spans="2:6">
      <c r="B2913" s="44" t="s">
        <v>5948</v>
      </c>
      <c r="C2913" s="44" t="s">
        <v>5949</v>
      </c>
      <c r="D2913" s="51" t="s">
        <v>61</v>
      </c>
      <c r="E2913" s="44" t="s">
        <v>116</v>
      </c>
      <c r="F2913" s="52" t="s">
        <v>3518</v>
      </c>
    </row>
    <row r="2914" spans="2:6">
      <c r="B2914" s="44" t="s">
        <v>5950</v>
      </c>
      <c r="C2914" s="44" t="s">
        <v>5951</v>
      </c>
      <c r="D2914" s="51" t="s">
        <v>61</v>
      </c>
      <c r="E2914" s="44" t="s">
        <v>116</v>
      </c>
      <c r="F2914" s="52" t="s">
        <v>3518</v>
      </c>
    </row>
    <row r="2915" spans="2:6">
      <c r="B2915" s="44" t="s">
        <v>5952</v>
      </c>
      <c r="C2915" s="44" t="s">
        <v>5953</v>
      </c>
      <c r="D2915" s="51" t="s">
        <v>61</v>
      </c>
      <c r="E2915" s="44" t="s">
        <v>116</v>
      </c>
      <c r="F2915" s="52" t="s">
        <v>3518</v>
      </c>
    </row>
    <row r="2916" spans="2:6">
      <c r="B2916" s="44" t="s">
        <v>5954</v>
      </c>
      <c r="C2916" s="44" t="s">
        <v>5955</v>
      </c>
      <c r="D2916" s="51" t="s">
        <v>61</v>
      </c>
      <c r="E2916" s="44" t="s">
        <v>116</v>
      </c>
      <c r="F2916" s="52" t="s">
        <v>3518</v>
      </c>
    </row>
    <row r="2917" spans="2:6">
      <c r="B2917" s="44" t="s">
        <v>5956</v>
      </c>
      <c r="C2917" s="44" t="s">
        <v>5957</v>
      </c>
      <c r="D2917" s="51" t="s">
        <v>61</v>
      </c>
      <c r="E2917" s="44" t="s">
        <v>116</v>
      </c>
      <c r="F2917" s="52" t="s">
        <v>3518</v>
      </c>
    </row>
    <row r="2918" spans="2:6">
      <c r="B2918" s="44" t="s">
        <v>5958</v>
      </c>
      <c r="C2918" s="44" t="s">
        <v>5959</v>
      </c>
      <c r="D2918" s="51" t="s">
        <v>61</v>
      </c>
      <c r="E2918" s="44" t="s">
        <v>116</v>
      </c>
      <c r="F2918" s="52" t="s">
        <v>3518</v>
      </c>
    </row>
    <row r="2919" spans="2:6">
      <c r="B2919" s="44" t="s">
        <v>5960</v>
      </c>
      <c r="C2919" s="44" t="s">
        <v>5961</v>
      </c>
      <c r="D2919" s="51" t="s">
        <v>61</v>
      </c>
      <c r="E2919" s="44" t="s">
        <v>116</v>
      </c>
      <c r="F2919" s="52" t="s">
        <v>3518</v>
      </c>
    </row>
    <row r="2920" spans="2:6">
      <c r="B2920" s="44" t="s">
        <v>5962</v>
      </c>
      <c r="C2920" s="44" t="s">
        <v>5963</v>
      </c>
      <c r="D2920" s="51" t="s">
        <v>61</v>
      </c>
      <c r="E2920" s="44" t="s">
        <v>116</v>
      </c>
      <c r="F2920" s="52" t="s">
        <v>3518</v>
      </c>
    </row>
    <row r="2921" spans="2:6">
      <c r="B2921" s="44" t="s">
        <v>5964</v>
      </c>
      <c r="C2921" s="44" t="s">
        <v>5965</v>
      </c>
      <c r="D2921" s="51" t="s">
        <v>61</v>
      </c>
      <c r="E2921" s="44" t="s">
        <v>116</v>
      </c>
      <c r="F2921" s="52" t="s">
        <v>3518</v>
      </c>
    </row>
    <row r="2922" spans="2:6" ht="28.8">
      <c r="B2922" s="44" t="s">
        <v>5966</v>
      </c>
      <c r="C2922" s="44" t="s">
        <v>5967</v>
      </c>
      <c r="D2922" s="51" t="s">
        <v>61</v>
      </c>
      <c r="E2922" s="44" t="s">
        <v>116</v>
      </c>
      <c r="F2922" s="52" t="s">
        <v>3518</v>
      </c>
    </row>
    <row r="2923" spans="2:6">
      <c r="B2923" s="44" t="s">
        <v>5968</v>
      </c>
      <c r="C2923" s="44" t="s">
        <v>5969</v>
      </c>
      <c r="D2923" s="51" t="s">
        <v>61</v>
      </c>
      <c r="E2923" s="44" t="s">
        <v>116</v>
      </c>
      <c r="F2923" s="52" t="s">
        <v>3518</v>
      </c>
    </row>
    <row r="2924" spans="2:6" ht="86.4">
      <c r="B2924" s="44" t="s">
        <v>2815</v>
      </c>
      <c r="C2924" s="44" t="s">
        <v>2816</v>
      </c>
      <c r="D2924" s="51" t="s">
        <v>61</v>
      </c>
      <c r="E2924" s="44" t="s">
        <v>116</v>
      </c>
      <c r="F2924" s="52" t="s">
        <v>3518</v>
      </c>
    </row>
    <row r="2925" spans="2:6">
      <c r="B2925" s="44" t="s">
        <v>5970</v>
      </c>
      <c r="C2925" s="44" t="s">
        <v>5971</v>
      </c>
      <c r="D2925" s="51" t="s">
        <v>61</v>
      </c>
      <c r="E2925" s="44" t="s">
        <v>116</v>
      </c>
      <c r="F2925" s="52" t="s">
        <v>3518</v>
      </c>
    </row>
    <row r="2926" spans="2:6">
      <c r="B2926" s="44" t="s">
        <v>5972</v>
      </c>
      <c r="C2926" s="44" t="s">
        <v>5973</v>
      </c>
      <c r="D2926" s="51" t="s">
        <v>61</v>
      </c>
      <c r="E2926" s="44" t="s">
        <v>117</v>
      </c>
      <c r="F2926" s="52" t="s">
        <v>3518</v>
      </c>
    </row>
    <row r="2927" spans="2:6" ht="28.8">
      <c r="B2927" s="44" t="s">
        <v>5974</v>
      </c>
      <c r="C2927" s="44" t="s">
        <v>5975</v>
      </c>
      <c r="D2927" s="51" t="s">
        <v>61</v>
      </c>
      <c r="E2927" s="44" t="s">
        <v>117</v>
      </c>
      <c r="F2927" s="52" t="s">
        <v>3518</v>
      </c>
    </row>
    <row r="2928" spans="2:6">
      <c r="B2928" s="44" t="s">
        <v>5976</v>
      </c>
      <c r="C2928" s="44" t="s">
        <v>5977</v>
      </c>
      <c r="D2928" s="51" t="s">
        <v>61</v>
      </c>
      <c r="E2928" s="44" t="s">
        <v>117</v>
      </c>
      <c r="F2928" s="52" t="s">
        <v>3518</v>
      </c>
    </row>
    <row r="2929" spans="2:6">
      <c r="B2929" s="44" t="s">
        <v>5978</v>
      </c>
      <c r="C2929" s="44" t="s">
        <v>5979</v>
      </c>
      <c r="D2929" s="51" t="s">
        <v>61</v>
      </c>
      <c r="E2929" s="44" t="s">
        <v>117</v>
      </c>
      <c r="F2929" s="52" t="s">
        <v>3518</v>
      </c>
    </row>
    <row r="2930" spans="2:6">
      <c r="B2930" s="44" t="s">
        <v>5980</v>
      </c>
      <c r="C2930" s="44" t="s">
        <v>5981</v>
      </c>
      <c r="D2930" s="51" t="s">
        <v>61</v>
      </c>
      <c r="E2930" s="44" t="s">
        <v>117</v>
      </c>
      <c r="F2930" s="52" t="s">
        <v>3518</v>
      </c>
    </row>
    <row r="2931" spans="2:6">
      <c r="B2931" s="44" t="s">
        <v>5982</v>
      </c>
      <c r="C2931" s="44" t="s">
        <v>5983</v>
      </c>
      <c r="D2931" s="51" t="s">
        <v>61</v>
      </c>
      <c r="E2931" s="44" t="s">
        <v>117</v>
      </c>
      <c r="F2931" s="52" t="s">
        <v>3518</v>
      </c>
    </row>
    <row r="2932" spans="2:6">
      <c r="B2932" s="44" t="s">
        <v>5984</v>
      </c>
      <c r="C2932" s="44" t="s">
        <v>5985</v>
      </c>
      <c r="D2932" s="51" t="s">
        <v>61</v>
      </c>
      <c r="E2932" s="44" t="s">
        <v>117</v>
      </c>
      <c r="F2932" s="52" t="s">
        <v>3518</v>
      </c>
    </row>
    <row r="2933" spans="2:6" ht="28.8">
      <c r="B2933" s="44" t="s">
        <v>5986</v>
      </c>
      <c r="C2933" s="44" t="s">
        <v>5987</v>
      </c>
      <c r="D2933" s="51" t="s">
        <v>61</v>
      </c>
      <c r="E2933" s="44" t="s">
        <v>117</v>
      </c>
      <c r="F2933" s="52" t="s">
        <v>3518</v>
      </c>
    </row>
    <row r="2934" spans="2:6">
      <c r="B2934" s="44" t="s">
        <v>5988</v>
      </c>
      <c r="C2934" s="44" t="s">
        <v>5989</v>
      </c>
      <c r="D2934" s="51" t="s">
        <v>61</v>
      </c>
      <c r="E2934" s="44" t="s">
        <v>117</v>
      </c>
      <c r="F2934" s="52" t="s">
        <v>3518</v>
      </c>
    </row>
    <row r="2935" spans="2:6">
      <c r="B2935" s="44" t="s">
        <v>5990</v>
      </c>
      <c r="C2935" s="44" t="s">
        <v>5991</v>
      </c>
      <c r="D2935" s="51" t="s">
        <v>61</v>
      </c>
      <c r="E2935" s="44" t="s">
        <v>117</v>
      </c>
      <c r="F2935" s="52" t="s">
        <v>3518</v>
      </c>
    </row>
    <row r="2936" spans="2:6" ht="28.8">
      <c r="B2936" s="44" t="s">
        <v>4696</v>
      </c>
      <c r="C2936" s="44" t="s">
        <v>4697</v>
      </c>
      <c r="D2936" s="51" t="s">
        <v>61</v>
      </c>
      <c r="E2936" s="44" t="s">
        <v>117</v>
      </c>
      <c r="F2936" s="52" t="s">
        <v>3518</v>
      </c>
    </row>
    <row r="2937" spans="2:6">
      <c r="B2937" s="44" t="s">
        <v>5992</v>
      </c>
      <c r="C2937" s="44" t="s">
        <v>5993</v>
      </c>
      <c r="D2937" s="51" t="s">
        <v>61</v>
      </c>
      <c r="E2937" s="44" t="s">
        <v>117</v>
      </c>
      <c r="F2937" s="52" t="s">
        <v>3518</v>
      </c>
    </row>
    <row r="2938" spans="2:6">
      <c r="B2938" s="44" t="s">
        <v>5994</v>
      </c>
      <c r="C2938" s="44" t="s">
        <v>5995</v>
      </c>
      <c r="D2938" s="51" t="s">
        <v>61</v>
      </c>
      <c r="E2938" s="44" t="s">
        <v>117</v>
      </c>
      <c r="F2938" s="52" t="s">
        <v>3518</v>
      </c>
    </row>
    <row r="2939" spans="2:6">
      <c r="B2939" s="44" t="s">
        <v>5996</v>
      </c>
      <c r="C2939" s="44" t="s">
        <v>5997</v>
      </c>
      <c r="D2939" s="51" t="s">
        <v>61</v>
      </c>
      <c r="E2939" s="44" t="s">
        <v>117</v>
      </c>
      <c r="F2939" s="52" t="s">
        <v>3518</v>
      </c>
    </row>
    <row r="2940" spans="2:6">
      <c r="B2940" s="44" t="s">
        <v>5998</v>
      </c>
      <c r="C2940" s="44" t="s">
        <v>5999</v>
      </c>
      <c r="D2940" s="51" t="s">
        <v>61</v>
      </c>
      <c r="E2940" s="44" t="s">
        <v>117</v>
      </c>
      <c r="F2940" s="52" t="s">
        <v>3518</v>
      </c>
    </row>
    <row r="2941" spans="2:6">
      <c r="B2941" s="44" t="s">
        <v>6000</v>
      </c>
      <c r="C2941" s="44" t="s">
        <v>6001</v>
      </c>
      <c r="D2941" s="51" t="s">
        <v>61</v>
      </c>
      <c r="E2941" s="44" t="s">
        <v>117</v>
      </c>
      <c r="F2941" s="52" t="s">
        <v>3518</v>
      </c>
    </row>
    <row r="2942" spans="2:6">
      <c r="B2942" s="44" t="s">
        <v>6002</v>
      </c>
      <c r="C2942" s="44" t="s">
        <v>6003</v>
      </c>
      <c r="D2942" s="51" t="s">
        <v>61</v>
      </c>
      <c r="E2942" s="44" t="s">
        <v>117</v>
      </c>
      <c r="F2942" s="52" t="s">
        <v>3518</v>
      </c>
    </row>
    <row r="2943" spans="2:6">
      <c r="B2943" s="44" t="s">
        <v>6004</v>
      </c>
      <c r="C2943" s="44" t="s">
        <v>6005</v>
      </c>
      <c r="D2943" s="51" t="s">
        <v>61</v>
      </c>
      <c r="E2943" s="44" t="s">
        <v>117</v>
      </c>
      <c r="F2943" s="52" t="s">
        <v>3518</v>
      </c>
    </row>
    <row r="2944" spans="2:6">
      <c r="B2944" s="44" t="s">
        <v>6006</v>
      </c>
      <c r="C2944" s="44" t="s">
        <v>6007</v>
      </c>
      <c r="D2944" s="51" t="s">
        <v>61</v>
      </c>
      <c r="E2944" s="44" t="s">
        <v>117</v>
      </c>
      <c r="F2944" s="52" t="s">
        <v>3518</v>
      </c>
    </row>
    <row r="2945" spans="2:6">
      <c r="B2945" s="44" t="s">
        <v>6008</v>
      </c>
      <c r="C2945" s="44" t="s">
        <v>6009</v>
      </c>
      <c r="D2945" s="51" t="s">
        <v>61</v>
      </c>
      <c r="E2945" s="44" t="s">
        <v>117</v>
      </c>
      <c r="F2945" s="52" t="s">
        <v>3518</v>
      </c>
    </row>
    <row r="2946" spans="2:6">
      <c r="B2946" s="44" t="s">
        <v>6010</v>
      </c>
      <c r="C2946" s="44" t="s">
        <v>6011</v>
      </c>
      <c r="D2946" s="51" t="s">
        <v>61</v>
      </c>
      <c r="E2946" s="44" t="s">
        <v>117</v>
      </c>
      <c r="F2946" s="52" t="s">
        <v>3518</v>
      </c>
    </row>
    <row r="2947" spans="2:6">
      <c r="B2947" s="44" t="s">
        <v>6012</v>
      </c>
      <c r="C2947" s="44" t="s">
        <v>6013</v>
      </c>
      <c r="D2947" s="51" t="s">
        <v>61</v>
      </c>
      <c r="E2947" s="44" t="s">
        <v>117</v>
      </c>
      <c r="F2947" s="52" t="s">
        <v>3518</v>
      </c>
    </row>
    <row r="2948" spans="2:6">
      <c r="B2948" s="44" t="s">
        <v>6014</v>
      </c>
      <c r="C2948" s="44" t="s">
        <v>6015</v>
      </c>
      <c r="D2948" s="51" t="s">
        <v>61</v>
      </c>
      <c r="E2948" s="44" t="s">
        <v>117</v>
      </c>
      <c r="F2948" s="52" t="s">
        <v>3518</v>
      </c>
    </row>
    <row r="2949" spans="2:6">
      <c r="B2949" s="44" t="s">
        <v>6016</v>
      </c>
      <c r="C2949" s="44" t="s">
        <v>6017</v>
      </c>
      <c r="D2949" s="51" t="s">
        <v>61</v>
      </c>
      <c r="E2949" s="44" t="s">
        <v>117</v>
      </c>
      <c r="F2949" s="52" t="s">
        <v>3518</v>
      </c>
    </row>
    <row r="2950" spans="2:6">
      <c r="B2950" s="44" t="s">
        <v>6018</v>
      </c>
      <c r="C2950" s="44" t="s">
        <v>6019</v>
      </c>
      <c r="D2950" s="51" t="s">
        <v>61</v>
      </c>
      <c r="E2950" s="44" t="s">
        <v>117</v>
      </c>
      <c r="F2950" s="52" t="s">
        <v>3518</v>
      </c>
    </row>
    <row r="2951" spans="2:6">
      <c r="B2951" s="44" t="s">
        <v>6020</v>
      </c>
      <c r="C2951" s="44" t="s">
        <v>6021</v>
      </c>
      <c r="D2951" s="51" t="s">
        <v>61</v>
      </c>
      <c r="E2951" s="44" t="s">
        <v>117</v>
      </c>
      <c r="F2951" s="52" t="s">
        <v>3518</v>
      </c>
    </row>
    <row r="2952" spans="2:6">
      <c r="B2952" s="44" t="s">
        <v>6022</v>
      </c>
      <c r="C2952" s="44" t="s">
        <v>6023</v>
      </c>
      <c r="D2952" s="51" t="s">
        <v>61</v>
      </c>
      <c r="E2952" s="44" t="s">
        <v>117</v>
      </c>
      <c r="F2952" s="52" t="s">
        <v>3518</v>
      </c>
    </row>
    <row r="2953" spans="2:6">
      <c r="B2953" s="44" t="s">
        <v>6024</v>
      </c>
      <c r="C2953" s="44" t="s">
        <v>6025</v>
      </c>
      <c r="D2953" s="51" t="s">
        <v>61</v>
      </c>
      <c r="E2953" s="44" t="s">
        <v>117</v>
      </c>
      <c r="F2953" s="52" t="s">
        <v>3518</v>
      </c>
    </row>
    <row r="2954" spans="2:6">
      <c r="B2954" s="44" t="s">
        <v>6026</v>
      </c>
      <c r="C2954" s="44" t="s">
        <v>6027</v>
      </c>
      <c r="D2954" s="51" t="s">
        <v>61</v>
      </c>
      <c r="E2954" s="44" t="s">
        <v>117</v>
      </c>
      <c r="F2954" s="52" t="s">
        <v>3518</v>
      </c>
    </row>
    <row r="2955" spans="2:6">
      <c r="B2955" s="44" t="s">
        <v>6028</v>
      </c>
      <c r="C2955" s="44" t="s">
        <v>6029</v>
      </c>
      <c r="D2955" s="51" t="s">
        <v>61</v>
      </c>
      <c r="E2955" s="44" t="s">
        <v>117</v>
      </c>
      <c r="F2955" s="52" t="s">
        <v>3518</v>
      </c>
    </row>
    <row r="2956" spans="2:6">
      <c r="B2956" s="44" t="s">
        <v>6030</v>
      </c>
      <c r="C2956" s="44" t="s">
        <v>6031</v>
      </c>
      <c r="D2956" s="51" t="s">
        <v>61</v>
      </c>
      <c r="E2956" s="44" t="s">
        <v>117</v>
      </c>
      <c r="F2956" s="52" t="s">
        <v>3518</v>
      </c>
    </row>
    <row r="2957" spans="2:6">
      <c r="B2957" s="44" t="s">
        <v>6032</v>
      </c>
      <c r="C2957" s="44" t="s">
        <v>6033</v>
      </c>
      <c r="D2957" s="51" t="s">
        <v>61</v>
      </c>
      <c r="E2957" s="44" t="s">
        <v>117</v>
      </c>
      <c r="F2957" s="52" t="s">
        <v>3518</v>
      </c>
    </row>
    <row r="2958" spans="2:6">
      <c r="B2958" s="44" t="s">
        <v>6034</v>
      </c>
      <c r="C2958" s="44" t="s">
        <v>6035</v>
      </c>
      <c r="D2958" s="51" t="s">
        <v>61</v>
      </c>
      <c r="E2958" s="44" t="s">
        <v>117</v>
      </c>
      <c r="F2958" s="52" t="s">
        <v>3518</v>
      </c>
    </row>
    <row r="2959" spans="2:6">
      <c r="B2959" s="44" t="s">
        <v>6036</v>
      </c>
      <c r="C2959" s="44" t="s">
        <v>6037</v>
      </c>
      <c r="D2959" s="51" t="s">
        <v>61</v>
      </c>
      <c r="E2959" s="44" t="s">
        <v>117</v>
      </c>
      <c r="F2959" s="52" t="s">
        <v>3518</v>
      </c>
    </row>
    <row r="2960" spans="2:6">
      <c r="B2960" s="44" t="s">
        <v>6038</v>
      </c>
      <c r="C2960" s="44" t="s">
        <v>6039</v>
      </c>
      <c r="D2960" s="51" t="s">
        <v>61</v>
      </c>
      <c r="E2960" s="44" t="s">
        <v>117</v>
      </c>
      <c r="F2960" s="52" t="s">
        <v>3518</v>
      </c>
    </row>
    <row r="2961" spans="2:6">
      <c r="B2961" s="44" t="s">
        <v>6040</v>
      </c>
      <c r="C2961" s="44" t="s">
        <v>6041</v>
      </c>
      <c r="D2961" s="51" t="s">
        <v>61</v>
      </c>
      <c r="E2961" s="44" t="s">
        <v>117</v>
      </c>
      <c r="F2961" s="52" t="s">
        <v>3518</v>
      </c>
    </row>
    <row r="2962" spans="2:6">
      <c r="B2962" s="44" t="s">
        <v>6042</v>
      </c>
      <c r="C2962" s="44" t="s">
        <v>6043</v>
      </c>
      <c r="D2962" s="51" t="s">
        <v>61</v>
      </c>
      <c r="E2962" s="44" t="s">
        <v>117</v>
      </c>
      <c r="F2962" s="52" t="s">
        <v>3518</v>
      </c>
    </row>
    <row r="2963" spans="2:6">
      <c r="B2963" s="44" t="s">
        <v>6044</v>
      </c>
      <c r="C2963" s="44" t="s">
        <v>6045</v>
      </c>
      <c r="D2963" s="51" t="s">
        <v>61</v>
      </c>
      <c r="E2963" s="44" t="s">
        <v>117</v>
      </c>
      <c r="F2963" s="52" t="s">
        <v>3518</v>
      </c>
    </row>
    <row r="2964" spans="2:6">
      <c r="B2964" s="44" t="s">
        <v>6046</v>
      </c>
      <c r="C2964" s="44" t="s">
        <v>6047</v>
      </c>
      <c r="D2964" s="51" t="s">
        <v>61</v>
      </c>
      <c r="E2964" s="44" t="s">
        <v>117</v>
      </c>
      <c r="F2964" s="52" t="s">
        <v>3518</v>
      </c>
    </row>
    <row r="2965" spans="2:6">
      <c r="B2965" s="44" t="s">
        <v>6048</v>
      </c>
      <c r="C2965" s="44" t="s">
        <v>6049</v>
      </c>
      <c r="D2965" s="51" t="s">
        <v>61</v>
      </c>
      <c r="E2965" s="44" t="s">
        <v>117</v>
      </c>
      <c r="F2965" s="52" t="s">
        <v>3518</v>
      </c>
    </row>
    <row r="2966" spans="2:6">
      <c r="B2966" s="44" t="s">
        <v>6050</v>
      </c>
      <c r="C2966" s="44" t="s">
        <v>6051</v>
      </c>
      <c r="D2966" s="51" t="s">
        <v>61</v>
      </c>
      <c r="E2966" s="44" t="s">
        <v>117</v>
      </c>
      <c r="F2966" s="52" t="s">
        <v>3518</v>
      </c>
    </row>
    <row r="2967" spans="2:6">
      <c r="B2967" s="44" t="s">
        <v>6052</v>
      </c>
      <c r="C2967" s="44" t="s">
        <v>6053</v>
      </c>
      <c r="D2967" s="51" t="s">
        <v>61</v>
      </c>
      <c r="E2967" s="44" t="s">
        <v>117</v>
      </c>
      <c r="F2967" s="52" t="s">
        <v>3518</v>
      </c>
    </row>
    <row r="2968" spans="2:6">
      <c r="B2968" s="44" t="s">
        <v>6054</v>
      </c>
      <c r="C2968" s="44" t="s">
        <v>6055</v>
      </c>
      <c r="D2968" s="51" t="s">
        <v>61</v>
      </c>
      <c r="E2968" s="44" t="s">
        <v>117</v>
      </c>
      <c r="F2968" s="52" t="s">
        <v>3518</v>
      </c>
    </row>
    <row r="2969" spans="2:6">
      <c r="B2969" s="44" t="s">
        <v>6056</v>
      </c>
      <c r="C2969" s="44" t="s">
        <v>6057</v>
      </c>
      <c r="D2969" s="51" t="s">
        <v>61</v>
      </c>
      <c r="E2969" s="44" t="s">
        <v>117</v>
      </c>
      <c r="F2969" s="52" t="s">
        <v>3518</v>
      </c>
    </row>
    <row r="2970" spans="2:6">
      <c r="B2970" s="44" t="s">
        <v>6058</v>
      </c>
      <c r="C2970" s="44" t="s">
        <v>6059</v>
      </c>
      <c r="D2970" s="51" t="s">
        <v>61</v>
      </c>
      <c r="E2970" s="44" t="s">
        <v>117</v>
      </c>
      <c r="F2970" s="52" t="s">
        <v>3518</v>
      </c>
    </row>
    <row r="2971" spans="2:6">
      <c r="B2971" s="44" t="s">
        <v>6060</v>
      </c>
      <c r="C2971" s="44" t="s">
        <v>6061</v>
      </c>
      <c r="D2971" s="51" t="s">
        <v>61</v>
      </c>
      <c r="E2971" s="44" t="s">
        <v>117</v>
      </c>
      <c r="F2971" s="52" t="s">
        <v>3518</v>
      </c>
    </row>
    <row r="2972" spans="2:6">
      <c r="B2972" s="44" t="s">
        <v>6062</v>
      </c>
      <c r="C2972" s="44" t="s">
        <v>6063</v>
      </c>
      <c r="D2972" s="51" t="s">
        <v>61</v>
      </c>
      <c r="E2972" s="44" t="s">
        <v>117</v>
      </c>
      <c r="F2972" s="52" t="s">
        <v>3518</v>
      </c>
    </row>
    <row r="2973" spans="2:6">
      <c r="B2973" s="44" t="s">
        <v>6064</v>
      </c>
      <c r="C2973" s="44" t="s">
        <v>6065</v>
      </c>
      <c r="D2973" s="51" t="s">
        <v>61</v>
      </c>
      <c r="E2973" s="44" t="s">
        <v>117</v>
      </c>
      <c r="F2973" s="52" t="s">
        <v>3518</v>
      </c>
    </row>
    <row r="2974" spans="2:6">
      <c r="B2974" s="44" t="s">
        <v>6066</v>
      </c>
      <c r="C2974" s="44" t="s">
        <v>6067</v>
      </c>
      <c r="D2974" s="51" t="s">
        <v>61</v>
      </c>
      <c r="E2974" s="44" t="s">
        <v>117</v>
      </c>
      <c r="F2974" s="52" t="s">
        <v>3518</v>
      </c>
    </row>
    <row r="2975" spans="2:6">
      <c r="B2975" s="44" t="s">
        <v>6068</v>
      </c>
      <c r="C2975" s="44" t="s">
        <v>6069</v>
      </c>
      <c r="D2975" s="51" t="s">
        <v>61</v>
      </c>
      <c r="E2975" s="44" t="s">
        <v>117</v>
      </c>
      <c r="F2975" s="52" t="s">
        <v>3518</v>
      </c>
    </row>
    <row r="2976" spans="2:6">
      <c r="B2976" s="44" t="s">
        <v>6070</v>
      </c>
      <c r="C2976" s="44" t="s">
        <v>6071</v>
      </c>
      <c r="D2976" s="51" t="s">
        <v>61</v>
      </c>
      <c r="E2976" s="44" t="s">
        <v>117</v>
      </c>
      <c r="F2976" s="52" t="s">
        <v>3518</v>
      </c>
    </row>
    <row r="2977" spans="2:6">
      <c r="B2977" s="44" t="s">
        <v>6072</v>
      </c>
      <c r="C2977" s="44" t="s">
        <v>6073</v>
      </c>
      <c r="D2977" s="51" t="s">
        <v>61</v>
      </c>
      <c r="E2977" s="44" t="s">
        <v>117</v>
      </c>
      <c r="F2977" s="52" t="s">
        <v>3518</v>
      </c>
    </row>
    <row r="2978" spans="2:6">
      <c r="B2978" s="44" t="s">
        <v>6074</v>
      </c>
      <c r="C2978" s="44" t="s">
        <v>6075</v>
      </c>
      <c r="D2978" s="51" t="s">
        <v>61</v>
      </c>
      <c r="E2978" s="44" t="s">
        <v>117</v>
      </c>
      <c r="F2978" s="52" t="s">
        <v>3518</v>
      </c>
    </row>
    <row r="2979" spans="2:6">
      <c r="B2979" s="44" t="s">
        <v>6076</v>
      </c>
      <c r="C2979" s="44" t="s">
        <v>6077</v>
      </c>
      <c r="D2979" s="51" t="s">
        <v>61</v>
      </c>
      <c r="E2979" s="44" t="s">
        <v>117</v>
      </c>
      <c r="F2979" s="52" t="s">
        <v>3518</v>
      </c>
    </row>
    <row r="2980" spans="2:6">
      <c r="B2980" s="44" t="s">
        <v>6078</v>
      </c>
      <c r="C2980" s="44" t="s">
        <v>6079</v>
      </c>
      <c r="D2980" s="51" t="s">
        <v>61</v>
      </c>
      <c r="E2980" s="44" t="s">
        <v>117</v>
      </c>
      <c r="F2980" s="52" t="s">
        <v>3518</v>
      </c>
    </row>
    <row r="2981" spans="2:6">
      <c r="B2981" s="44" t="s">
        <v>6080</v>
      </c>
      <c r="C2981" s="44" t="s">
        <v>6081</v>
      </c>
      <c r="D2981" s="51" t="s">
        <v>61</v>
      </c>
      <c r="E2981" s="44" t="s">
        <v>117</v>
      </c>
      <c r="F2981" s="52" t="s">
        <v>3518</v>
      </c>
    </row>
    <row r="2982" spans="2:6" ht="43.2">
      <c r="B2982" s="44" t="s">
        <v>6082</v>
      </c>
      <c r="C2982" s="44" t="s">
        <v>6083</v>
      </c>
      <c r="D2982" s="51" t="s">
        <v>61</v>
      </c>
      <c r="E2982" s="44" t="s">
        <v>117</v>
      </c>
      <c r="F2982" s="52" t="s">
        <v>3518</v>
      </c>
    </row>
    <row r="2983" spans="2:6">
      <c r="B2983" s="44" t="s">
        <v>6084</v>
      </c>
      <c r="C2983" s="44" t="s">
        <v>6085</v>
      </c>
      <c r="D2983" s="51" t="s">
        <v>61</v>
      </c>
      <c r="E2983" s="44" t="s">
        <v>117</v>
      </c>
      <c r="F2983" s="52" t="s">
        <v>3518</v>
      </c>
    </row>
    <row r="2984" spans="2:6">
      <c r="B2984" s="44" t="s">
        <v>6086</v>
      </c>
      <c r="C2984" s="44" t="s">
        <v>6087</v>
      </c>
      <c r="D2984" s="51" t="s">
        <v>61</v>
      </c>
      <c r="E2984" s="44" t="s">
        <v>117</v>
      </c>
      <c r="F2984" s="52" t="s">
        <v>3518</v>
      </c>
    </row>
    <row r="2985" spans="2:6">
      <c r="B2985" s="44" t="s">
        <v>6088</v>
      </c>
      <c r="C2985" s="44" t="s">
        <v>6089</v>
      </c>
      <c r="D2985" s="51" t="s">
        <v>61</v>
      </c>
      <c r="E2985" s="44" t="s">
        <v>117</v>
      </c>
      <c r="F2985" s="52" t="s">
        <v>3518</v>
      </c>
    </row>
    <row r="2986" spans="2:6" ht="28.8">
      <c r="B2986" s="44" t="s">
        <v>3610</v>
      </c>
      <c r="C2986" s="44" t="s">
        <v>3611</v>
      </c>
      <c r="D2986" s="51" t="s">
        <v>61</v>
      </c>
      <c r="E2986" s="44" t="s">
        <v>117</v>
      </c>
      <c r="F2986" s="52" t="s">
        <v>3518</v>
      </c>
    </row>
    <row r="2987" spans="2:6">
      <c r="B2987" s="44" t="s">
        <v>6090</v>
      </c>
      <c r="C2987" s="44" t="s">
        <v>6091</v>
      </c>
      <c r="D2987" s="51" t="s">
        <v>61</v>
      </c>
      <c r="E2987" s="44" t="s">
        <v>117</v>
      </c>
      <c r="F2987" s="52" t="s">
        <v>3518</v>
      </c>
    </row>
    <row r="2988" spans="2:6">
      <c r="B2988" s="44" t="s">
        <v>6092</v>
      </c>
      <c r="C2988" s="44" t="s">
        <v>6093</v>
      </c>
      <c r="D2988" s="51" t="s">
        <v>61</v>
      </c>
      <c r="E2988" s="44" t="s">
        <v>117</v>
      </c>
      <c r="F2988" s="52" t="s">
        <v>3518</v>
      </c>
    </row>
    <row r="2989" spans="2:6" ht="28.8">
      <c r="B2989" s="44" t="s">
        <v>6094</v>
      </c>
      <c r="C2989" s="44" t="s">
        <v>6095</v>
      </c>
      <c r="D2989" s="51" t="s">
        <v>61</v>
      </c>
      <c r="E2989" s="44" t="s">
        <v>117</v>
      </c>
      <c r="F2989" s="52" t="s">
        <v>3518</v>
      </c>
    </row>
    <row r="2990" spans="2:6">
      <c r="B2990" s="44" t="s">
        <v>6096</v>
      </c>
      <c r="C2990" s="44" t="s">
        <v>6097</v>
      </c>
      <c r="D2990" s="51" t="s">
        <v>61</v>
      </c>
      <c r="E2990" s="44" t="s">
        <v>117</v>
      </c>
      <c r="F2990" s="52" t="s">
        <v>3518</v>
      </c>
    </row>
    <row r="2991" spans="2:6">
      <c r="B2991" s="44" t="s">
        <v>6098</v>
      </c>
      <c r="C2991" s="44" t="s">
        <v>6099</v>
      </c>
      <c r="D2991" s="51" t="s">
        <v>61</v>
      </c>
      <c r="E2991" s="44" t="s">
        <v>117</v>
      </c>
      <c r="F2991" s="52" t="s">
        <v>3518</v>
      </c>
    </row>
    <row r="2992" spans="2:6">
      <c r="B2992" s="44" t="s">
        <v>6100</v>
      </c>
      <c r="C2992" s="44" t="s">
        <v>6101</v>
      </c>
      <c r="D2992" s="51" t="s">
        <v>61</v>
      </c>
      <c r="E2992" s="44" t="s">
        <v>117</v>
      </c>
      <c r="F2992" s="52" t="s">
        <v>3518</v>
      </c>
    </row>
    <row r="2993" spans="2:6">
      <c r="B2993" s="44" t="s">
        <v>6102</v>
      </c>
      <c r="C2993" s="44" t="s">
        <v>6103</v>
      </c>
      <c r="D2993" s="51" t="s">
        <v>61</v>
      </c>
      <c r="E2993" s="44" t="s">
        <v>117</v>
      </c>
      <c r="F2993" s="52" t="s">
        <v>3518</v>
      </c>
    </row>
    <row r="2994" spans="2:6">
      <c r="B2994" s="44" t="s">
        <v>6104</v>
      </c>
      <c r="C2994" s="44" t="s">
        <v>6105</v>
      </c>
      <c r="D2994" s="51" t="s">
        <v>61</v>
      </c>
      <c r="E2994" s="44" t="s">
        <v>117</v>
      </c>
      <c r="F2994" s="52" t="s">
        <v>3518</v>
      </c>
    </row>
    <row r="2995" spans="2:6">
      <c r="B2995" s="44" t="s">
        <v>6106</v>
      </c>
      <c r="C2995" s="44" t="s">
        <v>6107</v>
      </c>
      <c r="D2995" s="51" t="s">
        <v>61</v>
      </c>
      <c r="E2995" s="44" t="s">
        <v>117</v>
      </c>
      <c r="F2995" s="52" t="s">
        <v>3518</v>
      </c>
    </row>
    <row r="2996" spans="2:6">
      <c r="B2996" s="44" t="s">
        <v>6108</v>
      </c>
      <c r="C2996" s="44" t="s">
        <v>6109</v>
      </c>
      <c r="D2996" s="51" t="s">
        <v>61</v>
      </c>
      <c r="E2996" s="44" t="s">
        <v>117</v>
      </c>
      <c r="F2996" s="52" t="s">
        <v>3518</v>
      </c>
    </row>
    <row r="2997" spans="2:6">
      <c r="B2997" s="44" t="s">
        <v>6110</v>
      </c>
      <c r="C2997" s="44" t="s">
        <v>6111</v>
      </c>
      <c r="D2997" s="51" t="s">
        <v>61</v>
      </c>
      <c r="E2997" s="44" t="s">
        <v>117</v>
      </c>
      <c r="F2997" s="52" t="s">
        <v>3518</v>
      </c>
    </row>
    <row r="2998" spans="2:6">
      <c r="B2998" s="44" t="s">
        <v>6112</v>
      </c>
      <c r="C2998" s="44" t="s">
        <v>6113</v>
      </c>
      <c r="D2998" s="51" t="s">
        <v>61</v>
      </c>
      <c r="E2998" s="44" t="s">
        <v>117</v>
      </c>
      <c r="F2998" s="52" t="s">
        <v>3518</v>
      </c>
    </row>
    <row r="2999" spans="2:6">
      <c r="B2999" s="44" t="s">
        <v>6114</v>
      </c>
      <c r="C2999" s="44" t="s">
        <v>6115</v>
      </c>
      <c r="D2999" s="51" t="s">
        <v>61</v>
      </c>
      <c r="E2999" s="44" t="s">
        <v>117</v>
      </c>
      <c r="F2999" s="52" t="s">
        <v>3518</v>
      </c>
    </row>
    <row r="3000" spans="2:6">
      <c r="B3000" s="44" t="s">
        <v>6116</v>
      </c>
      <c r="C3000" s="44" t="s">
        <v>6117</v>
      </c>
      <c r="D3000" s="51" t="s">
        <v>61</v>
      </c>
      <c r="E3000" s="44" t="s">
        <v>117</v>
      </c>
      <c r="F3000" s="52" t="s">
        <v>3518</v>
      </c>
    </row>
    <row r="3001" spans="2:6">
      <c r="B3001" s="44" t="s">
        <v>1784</v>
      </c>
      <c r="C3001" s="44" t="s">
        <v>1785</v>
      </c>
      <c r="D3001" s="51" t="s">
        <v>61</v>
      </c>
      <c r="E3001" s="44" t="s">
        <v>117</v>
      </c>
      <c r="F3001" s="52" t="s">
        <v>3518</v>
      </c>
    </row>
    <row r="3002" spans="2:6">
      <c r="B3002" s="44" t="s">
        <v>4277</v>
      </c>
      <c r="C3002" s="44" t="s">
        <v>4278</v>
      </c>
      <c r="D3002" s="51" t="s">
        <v>61</v>
      </c>
      <c r="E3002" s="44" t="s">
        <v>117</v>
      </c>
      <c r="F3002" s="52" t="s">
        <v>3518</v>
      </c>
    </row>
    <row r="3003" spans="2:6">
      <c r="B3003" s="44" t="s">
        <v>6118</v>
      </c>
      <c r="C3003" s="44" t="s">
        <v>6119</v>
      </c>
      <c r="D3003" s="51" t="s">
        <v>61</v>
      </c>
      <c r="E3003" s="44" t="s">
        <v>117</v>
      </c>
      <c r="F3003" s="52" t="s">
        <v>3518</v>
      </c>
    </row>
    <row r="3004" spans="2:6">
      <c r="B3004" s="44" t="s">
        <v>3616</v>
      </c>
      <c r="C3004" s="44" t="s">
        <v>3617</v>
      </c>
      <c r="D3004" s="51" t="s">
        <v>61</v>
      </c>
      <c r="E3004" s="44" t="s">
        <v>117</v>
      </c>
      <c r="F3004" s="52" t="s">
        <v>3518</v>
      </c>
    </row>
    <row r="3005" spans="2:6">
      <c r="B3005" s="44" t="s">
        <v>6120</v>
      </c>
      <c r="C3005" s="44" t="s">
        <v>6121</v>
      </c>
      <c r="D3005" s="51" t="s">
        <v>61</v>
      </c>
      <c r="E3005" s="44" t="s">
        <v>117</v>
      </c>
      <c r="F3005" s="52" t="s">
        <v>3518</v>
      </c>
    </row>
    <row r="3006" spans="2:6">
      <c r="B3006" s="44" t="s">
        <v>6122</v>
      </c>
      <c r="C3006" s="44" t="s">
        <v>6123</v>
      </c>
      <c r="D3006" s="51" t="s">
        <v>61</v>
      </c>
      <c r="E3006" s="44" t="s">
        <v>117</v>
      </c>
      <c r="F3006" s="52" t="s">
        <v>3518</v>
      </c>
    </row>
    <row r="3007" spans="2:6">
      <c r="B3007" s="44" t="s">
        <v>4289</v>
      </c>
      <c r="C3007" s="44" t="s">
        <v>4290</v>
      </c>
      <c r="D3007" s="51" t="s">
        <v>61</v>
      </c>
      <c r="E3007" s="44" t="s">
        <v>117</v>
      </c>
      <c r="F3007" s="52" t="s">
        <v>3518</v>
      </c>
    </row>
    <row r="3008" spans="2:6">
      <c r="B3008" s="44" t="s">
        <v>6124</v>
      </c>
      <c r="C3008" s="44" t="s">
        <v>6125</v>
      </c>
      <c r="D3008" s="51" t="s">
        <v>61</v>
      </c>
      <c r="E3008" s="44" t="s">
        <v>117</v>
      </c>
      <c r="F3008" s="52" t="s">
        <v>3518</v>
      </c>
    </row>
    <row r="3009" spans="2:6">
      <c r="B3009" s="44" t="s">
        <v>6126</v>
      </c>
      <c r="C3009" s="44" t="s">
        <v>6127</v>
      </c>
      <c r="D3009" s="51" t="s">
        <v>61</v>
      </c>
      <c r="E3009" s="44" t="s">
        <v>117</v>
      </c>
      <c r="F3009" s="52" t="s">
        <v>3518</v>
      </c>
    </row>
    <row r="3010" spans="2:6">
      <c r="B3010" s="44" t="s">
        <v>6128</v>
      </c>
      <c r="C3010" s="44" t="s">
        <v>6129</v>
      </c>
      <c r="D3010" s="51" t="s">
        <v>61</v>
      </c>
      <c r="E3010" s="44" t="s">
        <v>117</v>
      </c>
      <c r="F3010" s="52" t="s">
        <v>3518</v>
      </c>
    </row>
    <row r="3011" spans="2:6">
      <c r="B3011" s="44" t="s">
        <v>6130</v>
      </c>
      <c r="C3011" s="44" t="s">
        <v>6131</v>
      </c>
      <c r="D3011" s="51" t="s">
        <v>61</v>
      </c>
      <c r="E3011" s="44" t="s">
        <v>117</v>
      </c>
      <c r="F3011" s="52" t="s">
        <v>3518</v>
      </c>
    </row>
    <row r="3012" spans="2:6">
      <c r="B3012" s="44" t="s">
        <v>6132</v>
      </c>
      <c r="C3012" s="44" t="s">
        <v>6133</v>
      </c>
      <c r="D3012" s="51" t="s">
        <v>61</v>
      </c>
      <c r="E3012" s="44" t="s">
        <v>117</v>
      </c>
      <c r="F3012" s="52" t="s">
        <v>3518</v>
      </c>
    </row>
    <row r="3013" spans="2:6">
      <c r="B3013" s="44" t="s">
        <v>6134</v>
      </c>
      <c r="C3013" s="44" t="s">
        <v>6135</v>
      </c>
      <c r="D3013" s="51" t="s">
        <v>61</v>
      </c>
      <c r="E3013" s="44" t="s">
        <v>117</v>
      </c>
      <c r="F3013" s="52" t="s">
        <v>3518</v>
      </c>
    </row>
    <row r="3014" spans="2:6">
      <c r="B3014" s="44" t="s">
        <v>6136</v>
      </c>
      <c r="C3014" s="44" t="s">
        <v>6137</v>
      </c>
      <c r="D3014" s="51" t="s">
        <v>61</v>
      </c>
      <c r="E3014" s="44" t="s">
        <v>117</v>
      </c>
      <c r="F3014" s="52" t="s">
        <v>3518</v>
      </c>
    </row>
    <row r="3015" spans="2:6">
      <c r="B3015" s="44" t="s">
        <v>6138</v>
      </c>
      <c r="C3015" s="44" t="s">
        <v>6139</v>
      </c>
      <c r="D3015" s="51" t="s">
        <v>61</v>
      </c>
      <c r="E3015" s="44" t="s">
        <v>117</v>
      </c>
      <c r="F3015" s="52" t="s">
        <v>3518</v>
      </c>
    </row>
    <row r="3016" spans="2:6">
      <c r="B3016" s="44" t="s">
        <v>6140</v>
      </c>
      <c r="C3016" s="44" t="s">
        <v>6141</v>
      </c>
      <c r="D3016" s="51" t="s">
        <v>61</v>
      </c>
      <c r="E3016" s="44" t="s">
        <v>117</v>
      </c>
      <c r="F3016" s="52" t="s">
        <v>3518</v>
      </c>
    </row>
    <row r="3017" spans="2:6">
      <c r="B3017" s="44" t="s">
        <v>6142</v>
      </c>
      <c r="C3017" s="44" t="s">
        <v>6143</v>
      </c>
      <c r="D3017" s="51" t="s">
        <v>61</v>
      </c>
      <c r="E3017" s="44" t="s">
        <v>117</v>
      </c>
      <c r="F3017" s="52" t="s">
        <v>3518</v>
      </c>
    </row>
    <row r="3018" spans="2:6">
      <c r="B3018" s="44" t="s">
        <v>6144</v>
      </c>
      <c r="C3018" s="44" t="s">
        <v>6145</v>
      </c>
      <c r="D3018" s="51" t="s">
        <v>61</v>
      </c>
      <c r="E3018" s="44" t="s">
        <v>117</v>
      </c>
      <c r="F3018" s="52" t="s">
        <v>3518</v>
      </c>
    </row>
    <row r="3019" spans="2:6">
      <c r="B3019" s="44" t="s">
        <v>6146</v>
      </c>
      <c r="C3019" s="44" t="s">
        <v>6147</v>
      </c>
      <c r="D3019" s="51" t="s">
        <v>61</v>
      </c>
      <c r="E3019" s="44" t="s">
        <v>117</v>
      </c>
      <c r="F3019" s="52" t="s">
        <v>3518</v>
      </c>
    </row>
    <row r="3020" spans="2:6">
      <c r="B3020" s="44" t="s">
        <v>6148</v>
      </c>
      <c r="C3020" s="44" t="s">
        <v>6149</v>
      </c>
      <c r="D3020" s="51" t="s">
        <v>61</v>
      </c>
      <c r="E3020" s="44" t="s">
        <v>117</v>
      </c>
      <c r="F3020" s="52" t="s">
        <v>3518</v>
      </c>
    </row>
    <row r="3021" spans="2:6">
      <c r="B3021" s="44" t="s">
        <v>6150</v>
      </c>
      <c r="C3021" s="44" t="s">
        <v>6151</v>
      </c>
      <c r="D3021" s="51" t="s">
        <v>61</v>
      </c>
      <c r="E3021" s="44" t="s">
        <v>117</v>
      </c>
      <c r="F3021" s="52" t="s">
        <v>3518</v>
      </c>
    </row>
    <row r="3022" spans="2:6">
      <c r="B3022" s="44" t="s">
        <v>6152</v>
      </c>
      <c r="C3022" s="44" t="s">
        <v>6153</v>
      </c>
      <c r="D3022" s="51" t="s">
        <v>61</v>
      </c>
      <c r="E3022" s="44" t="s">
        <v>117</v>
      </c>
      <c r="F3022" s="52" t="s">
        <v>3518</v>
      </c>
    </row>
    <row r="3023" spans="2:6">
      <c r="B3023" s="44" t="s">
        <v>6154</v>
      </c>
      <c r="C3023" s="44" t="s">
        <v>6155</v>
      </c>
      <c r="D3023" s="51" t="s">
        <v>61</v>
      </c>
      <c r="E3023" s="44" t="s">
        <v>117</v>
      </c>
      <c r="F3023" s="52" t="s">
        <v>3518</v>
      </c>
    </row>
    <row r="3024" spans="2:6">
      <c r="B3024" s="44" t="s">
        <v>6156</v>
      </c>
      <c r="C3024" s="44" t="s">
        <v>6157</v>
      </c>
      <c r="D3024" s="51" t="s">
        <v>61</v>
      </c>
      <c r="E3024" s="44" t="s">
        <v>117</v>
      </c>
      <c r="F3024" s="52" t="s">
        <v>3518</v>
      </c>
    </row>
    <row r="3025" spans="2:6">
      <c r="B3025" s="44" t="s">
        <v>6158</v>
      </c>
      <c r="C3025" s="44" t="s">
        <v>6159</v>
      </c>
      <c r="D3025" s="51" t="s">
        <v>61</v>
      </c>
      <c r="E3025" s="44" t="s">
        <v>117</v>
      </c>
      <c r="F3025" s="52" t="s">
        <v>3518</v>
      </c>
    </row>
    <row r="3026" spans="2:6">
      <c r="B3026" s="44" t="s">
        <v>6160</v>
      </c>
      <c r="C3026" s="44" t="s">
        <v>6161</v>
      </c>
      <c r="D3026" s="51" t="s">
        <v>61</v>
      </c>
      <c r="E3026" s="44" t="s">
        <v>117</v>
      </c>
      <c r="F3026" s="52" t="s">
        <v>3518</v>
      </c>
    </row>
    <row r="3027" spans="2:6">
      <c r="B3027" s="44" t="s">
        <v>6162</v>
      </c>
      <c r="C3027" s="44" t="s">
        <v>6163</v>
      </c>
      <c r="D3027" s="51" t="s">
        <v>61</v>
      </c>
      <c r="E3027" s="44" t="s">
        <v>117</v>
      </c>
      <c r="F3027" s="52" t="s">
        <v>3518</v>
      </c>
    </row>
    <row r="3028" spans="2:6">
      <c r="B3028" s="44" t="s">
        <v>6164</v>
      </c>
      <c r="C3028" s="44" t="s">
        <v>6165</v>
      </c>
      <c r="D3028" s="51" t="s">
        <v>61</v>
      </c>
      <c r="E3028" s="44" t="s">
        <v>117</v>
      </c>
      <c r="F3028" s="52" t="s">
        <v>3518</v>
      </c>
    </row>
    <row r="3029" spans="2:6" ht="28.8">
      <c r="B3029" s="44" t="s">
        <v>6166</v>
      </c>
      <c r="C3029" s="44" t="s">
        <v>6167</v>
      </c>
      <c r="D3029" s="51" t="s">
        <v>61</v>
      </c>
      <c r="E3029" s="44" t="s">
        <v>117</v>
      </c>
      <c r="F3029" s="52" t="s">
        <v>3518</v>
      </c>
    </row>
    <row r="3030" spans="2:6" ht="28.8">
      <c r="B3030" s="44" t="s">
        <v>6168</v>
      </c>
      <c r="C3030" s="44" t="s">
        <v>6169</v>
      </c>
      <c r="D3030" s="51" t="s">
        <v>61</v>
      </c>
      <c r="E3030" s="44" t="s">
        <v>117</v>
      </c>
      <c r="F3030" s="52" t="s">
        <v>3518</v>
      </c>
    </row>
    <row r="3031" spans="2:6">
      <c r="B3031" s="44" t="s">
        <v>6170</v>
      </c>
      <c r="C3031" s="44" t="s">
        <v>6171</v>
      </c>
      <c r="D3031" s="51" t="s">
        <v>61</v>
      </c>
      <c r="E3031" s="44" t="s">
        <v>117</v>
      </c>
      <c r="F3031" s="52" t="s">
        <v>3518</v>
      </c>
    </row>
    <row r="3032" spans="2:6">
      <c r="B3032" s="44" t="s">
        <v>6172</v>
      </c>
      <c r="C3032" s="44" t="s">
        <v>6173</v>
      </c>
      <c r="D3032" s="51" t="s">
        <v>61</v>
      </c>
      <c r="E3032" s="44" t="s">
        <v>117</v>
      </c>
      <c r="F3032" s="52" t="s">
        <v>3518</v>
      </c>
    </row>
    <row r="3033" spans="2:6">
      <c r="B3033" s="44" t="s">
        <v>6174</v>
      </c>
      <c r="C3033" s="44" t="s">
        <v>6175</v>
      </c>
      <c r="D3033" s="51" t="s">
        <v>61</v>
      </c>
      <c r="E3033" s="44" t="s">
        <v>117</v>
      </c>
      <c r="F3033" s="52" t="s">
        <v>3518</v>
      </c>
    </row>
    <row r="3034" spans="2:6">
      <c r="B3034" s="44" t="s">
        <v>6176</v>
      </c>
      <c r="C3034" s="44" t="s">
        <v>6177</v>
      </c>
      <c r="D3034" s="51" t="s">
        <v>61</v>
      </c>
      <c r="E3034" s="44" t="s">
        <v>117</v>
      </c>
      <c r="F3034" s="52" t="s">
        <v>3518</v>
      </c>
    </row>
    <row r="3035" spans="2:6" ht="28.8">
      <c r="B3035" s="44" t="s">
        <v>6178</v>
      </c>
      <c r="C3035" s="44" t="s">
        <v>6179</v>
      </c>
      <c r="D3035" s="51" t="s">
        <v>61</v>
      </c>
      <c r="E3035" s="44" t="s">
        <v>117</v>
      </c>
      <c r="F3035" s="52" t="s">
        <v>3518</v>
      </c>
    </row>
    <row r="3036" spans="2:6">
      <c r="B3036" s="44" t="s">
        <v>6180</v>
      </c>
      <c r="C3036" s="44" t="s">
        <v>6181</v>
      </c>
      <c r="D3036" s="51" t="s">
        <v>61</v>
      </c>
      <c r="E3036" s="44" t="s">
        <v>117</v>
      </c>
      <c r="F3036" s="52" t="s">
        <v>3518</v>
      </c>
    </row>
    <row r="3037" spans="2:6">
      <c r="B3037" s="44" t="s">
        <v>6182</v>
      </c>
      <c r="C3037" s="44" t="s">
        <v>6183</v>
      </c>
      <c r="D3037" s="51" t="s">
        <v>61</v>
      </c>
      <c r="E3037" s="44" t="s">
        <v>117</v>
      </c>
      <c r="F3037" s="52" t="s">
        <v>3518</v>
      </c>
    </row>
    <row r="3038" spans="2:6">
      <c r="B3038" s="44" t="s">
        <v>6184</v>
      </c>
      <c r="C3038" s="44" t="s">
        <v>6185</v>
      </c>
      <c r="D3038" s="51" t="s">
        <v>61</v>
      </c>
      <c r="E3038" s="44" t="s">
        <v>117</v>
      </c>
      <c r="F3038" s="52" t="s">
        <v>3518</v>
      </c>
    </row>
    <row r="3039" spans="2:6">
      <c r="B3039" s="44" t="s">
        <v>6186</v>
      </c>
      <c r="C3039" s="44" t="s">
        <v>5973</v>
      </c>
      <c r="D3039" s="51" t="s">
        <v>61</v>
      </c>
      <c r="E3039" s="44" t="s">
        <v>117</v>
      </c>
      <c r="F3039" s="52" t="s">
        <v>3518</v>
      </c>
    </row>
    <row r="3040" spans="2:6">
      <c r="B3040" s="44" t="s">
        <v>6187</v>
      </c>
      <c r="C3040" s="44" t="s">
        <v>6188</v>
      </c>
      <c r="D3040" s="51" t="s">
        <v>61</v>
      </c>
      <c r="E3040" s="44" t="s">
        <v>117</v>
      </c>
      <c r="F3040" s="52" t="s">
        <v>3518</v>
      </c>
    </row>
    <row r="3041" spans="2:6">
      <c r="B3041" s="44" t="s">
        <v>6189</v>
      </c>
      <c r="C3041" s="44" t="s">
        <v>6190</v>
      </c>
      <c r="D3041" s="51" t="s">
        <v>61</v>
      </c>
      <c r="E3041" s="44" t="s">
        <v>117</v>
      </c>
      <c r="F3041" s="52" t="s">
        <v>3518</v>
      </c>
    </row>
    <row r="3042" spans="2:6">
      <c r="B3042" s="44" t="s">
        <v>6191</v>
      </c>
      <c r="C3042" s="44" t="s">
        <v>6192</v>
      </c>
      <c r="D3042" s="51" t="s">
        <v>61</v>
      </c>
      <c r="E3042" s="44" t="s">
        <v>117</v>
      </c>
      <c r="F3042" s="52" t="s">
        <v>3518</v>
      </c>
    </row>
    <row r="3043" spans="2:6">
      <c r="B3043" s="44" t="s">
        <v>6193</v>
      </c>
      <c r="C3043" s="44" t="s">
        <v>6194</v>
      </c>
      <c r="D3043" s="51" t="s">
        <v>61</v>
      </c>
      <c r="E3043" s="44" t="s">
        <v>117</v>
      </c>
      <c r="F3043" s="52" t="s">
        <v>3518</v>
      </c>
    </row>
    <row r="3044" spans="2:6">
      <c r="B3044" s="44" t="s">
        <v>6195</v>
      </c>
      <c r="C3044" s="44" t="s">
        <v>6196</v>
      </c>
      <c r="D3044" s="51" t="s">
        <v>61</v>
      </c>
      <c r="E3044" s="44" t="s">
        <v>117</v>
      </c>
      <c r="F3044" s="52" t="s">
        <v>3518</v>
      </c>
    </row>
    <row r="3045" spans="2:6">
      <c r="B3045" s="44" t="s">
        <v>6197</v>
      </c>
      <c r="C3045" s="44" t="s">
        <v>6198</v>
      </c>
      <c r="D3045" s="51" t="s">
        <v>61</v>
      </c>
      <c r="E3045" s="44" t="s">
        <v>117</v>
      </c>
      <c r="F3045" s="52" t="s">
        <v>3518</v>
      </c>
    </row>
    <row r="3046" spans="2:6">
      <c r="B3046" s="44" t="s">
        <v>6199</v>
      </c>
      <c r="C3046" s="44" t="s">
        <v>6200</v>
      </c>
      <c r="D3046" s="51" t="s">
        <v>61</v>
      </c>
      <c r="E3046" s="44" t="s">
        <v>117</v>
      </c>
      <c r="F3046" s="52" t="s">
        <v>3518</v>
      </c>
    </row>
    <row r="3047" spans="2:6">
      <c r="B3047" s="44" t="s">
        <v>6201</v>
      </c>
      <c r="C3047" s="44" t="s">
        <v>6202</v>
      </c>
      <c r="D3047" s="51" t="s">
        <v>61</v>
      </c>
      <c r="E3047" s="44" t="s">
        <v>117</v>
      </c>
      <c r="F3047" s="52" t="s">
        <v>3518</v>
      </c>
    </row>
    <row r="3048" spans="2:6">
      <c r="B3048" s="44" t="s">
        <v>6203</v>
      </c>
      <c r="C3048" s="44" t="s">
        <v>6204</v>
      </c>
      <c r="D3048" s="51" t="s">
        <v>61</v>
      </c>
      <c r="E3048" s="44" t="s">
        <v>117</v>
      </c>
      <c r="F3048" s="52" t="s">
        <v>3518</v>
      </c>
    </row>
    <row r="3049" spans="2:6">
      <c r="B3049" s="44" t="s">
        <v>6205</v>
      </c>
      <c r="C3049" s="44" t="s">
        <v>6206</v>
      </c>
      <c r="D3049" s="51" t="s">
        <v>61</v>
      </c>
      <c r="E3049" s="44" t="s">
        <v>117</v>
      </c>
      <c r="F3049" s="52" t="s">
        <v>3518</v>
      </c>
    </row>
    <row r="3050" spans="2:6">
      <c r="B3050" s="44" t="s">
        <v>6207</v>
      </c>
      <c r="C3050" s="44" t="s">
        <v>6208</v>
      </c>
      <c r="D3050" s="51" t="s">
        <v>61</v>
      </c>
      <c r="E3050" s="44" t="s">
        <v>117</v>
      </c>
      <c r="F3050" s="52" t="s">
        <v>3518</v>
      </c>
    </row>
    <row r="3051" spans="2:6">
      <c r="B3051" s="44" t="s">
        <v>6209</v>
      </c>
      <c r="C3051" s="44" t="s">
        <v>6210</v>
      </c>
      <c r="D3051" s="51" t="s">
        <v>61</v>
      </c>
      <c r="E3051" s="44" t="s">
        <v>117</v>
      </c>
      <c r="F3051" s="52" t="s">
        <v>3518</v>
      </c>
    </row>
    <row r="3052" spans="2:6" ht="28.8">
      <c r="B3052" s="44" t="s">
        <v>6211</v>
      </c>
      <c r="C3052" s="44" t="s">
        <v>6212</v>
      </c>
      <c r="D3052" s="51" t="s">
        <v>61</v>
      </c>
      <c r="E3052" s="44" t="s">
        <v>117</v>
      </c>
      <c r="F3052" s="52" t="s">
        <v>3518</v>
      </c>
    </row>
    <row r="3053" spans="2:6">
      <c r="B3053" s="44" t="s">
        <v>6213</v>
      </c>
      <c r="C3053" s="44" t="s">
        <v>6214</v>
      </c>
      <c r="D3053" s="51" t="s">
        <v>61</v>
      </c>
      <c r="E3053" s="44" t="s">
        <v>117</v>
      </c>
      <c r="F3053" s="52" t="s">
        <v>3518</v>
      </c>
    </row>
    <row r="3054" spans="2:6">
      <c r="B3054" s="44" t="s">
        <v>6215</v>
      </c>
      <c r="C3054" s="44" t="s">
        <v>6216</v>
      </c>
      <c r="D3054" s="51" t="s">
        <v>61</v>
      </c>
      <c r="E3054" s="44" t="s">
        <v>117</v>
      </c>
      <c r="F3054" s="52" t="s">
        <v>3518</v>
      </c>
    </row>
    <row r="3055" spans="2:6">
      <c r="B3055" s="44" t="s">
        <v>6217</v>
      </c>
      <c r="C3055" s="44" t="s">
        <v>6218</v>
      </c>
      <c r="D3055" s="51" t="s">
        <v>61</v>
      </c>
      <c r="E3055" s="44" t="s">
        <v>117</v>
      </c>
      <c r="F3055" s="52" t="s">
        <v>3518</v>
      </c>
    </row>
    <row r="3056" spans="2:6">
      <c r="B3056" s="44" t="s">
        <v>6219</v>
      </c>
      <c r="C3056" s="44" t="s">
        <v>6220</v>
      </c>
      <c r="D3056" s="51" t="s">
        <v>61</v>
      </c>
      <c r="E3056" s="44" t="s">
        <v>117</v>
      </c>
      <c r="F3056" s="52" t="s">
        <v>3518</v>
      </c>
    </row>
    <row r="3057" spans="2:6">
      <c r="B3057" s="44" t="s">
        <v>6221</v>
      </c>
      <c r="C3057" s="44" t="s">
        <v>6222</v>
      </c>
      <c r="D3057" s="51" t="s">
        <v>61</v>
      </c>
      <c r="E3057" s="44" t="s">
        <v>117</v>
      </c>
      <c r="F3057" s="52" t="s">
        <v>3518</v>
      </c>
    </row>
    <row r="3058" spans="2:6">
      <c r="B3058" s="44" t="s">
        <v>6223</v>
      </c>
      <c r="C3058" s="44" t="s">
        <v>6224</v>
      </c>
      <c r="D3058" s="51" t="s">
        <v>61</v>
      </c>
      <c r="E3058" s="44" t="s">
        <v>117</v>
      </c>
      <c r="F3058" s="52" t="s">
        <v>3518</v>
      </c>
    </row>
    <row r="3059" spans="2:6">
      <c r="B3059" s="44" t="s">
        <v>6225</v>
      </c>
      <c r="C3059" s="44" t="s">
        <v>6226</v>
      </c>
      <c r="D3059" s="51" t="s">
        <v>61</v>
      </c>
      <c r="E3059" s="44" t="s">
        <v>117</v>
      </c>
      <c r="F3059" s="52" t="s">
        <v>3518</v>
      </c>
    </row>
    <row r="3060" spans="2:6" ht="28.8">
      <c r="B3060" s="44" t="s">
        <v>6227</v>
      </c>
      <c r="C3060" s="44" t="s">
        <v>6228</v>
      </c>
      <c r="D3060" s="51" t="s">
        <v>61</v>
      </c>
      <c r="E3060" s="44" t="s">
        <v>117</v>
      </c>
      <c r="F3060" s="52" t="s">
        <v>3518</v>
      </c>
    </row>
    <row r="3061" spans="2:6">
      <c r="B3061" s="44" t="s">
        <v>6229</v>
      </c>
      <c r="C3061" s="44" t="s">
        <v>6230</v>
      </c>
      <c r="D3061" s="51" t="s">
        <v>61</v>
      </c>
      <c r="E3061" s="44" t="s">
        <v>117</v>
      </c>
      <c r="F3061" s="52" t="s">
        <v>3518</v>
      </c>
    </row>
    <row r="3062" spans="2:6" ht="28.8">
      <c r="B3062" s="44" t="s">
        <v>6231</v>
      </c>
      <c r="C3062" s="44" t="s">
        <v>6232</v>
      </c>
      <c r="D3062" s="51" t="s">
        <v>61</v>
      </c>
      <c r="E3062" s="44" t="s">
        <v>117</v>
      </c>
      <c r="F3062" s="52" t="s">
        <v>3518</v>
      </c>
    </row>
    <row r="3063" spans="2:6">
      <c r="B3063" s="44" t="s">
        <v>6233</v>
      </c>
      <c r="C3063" s="44" t="s">
        <v>6234</v>
      </c>
      <c r="D3063" s="51" t="s">
        <v>61</v>
      </c>
      <c r="E3063" s="44" t="s">
        <v>117</v>
      </c>
      <c r="F3063" s="52" t="s">
        <v>3518</v>
      </c>
    </row>
    <row r="3064" spans="2:6">
      <c r="B3064" s="44" t="s">
        <v>6235</v>
      </c>
      <c r="C3064" s="44" t="s">
        <v>6236</v>
      </c>
      <c r="D3064" s="51" t="s">
        <v>61</v>
      </c>
      <c r="E3064" s="44" t="s">
        <v>117</v>
      </c>
      <c r="F3064" s="52" t="s">
        <v>3518</v>
      </c>
    </row>
    <row r="3065" spans="2:6">
      <c r="B3065" s="44" t="s">
        <v>6237</v>
      </c>
      <c r="C3065" s="44" t="s">
        <v>6238</v>
      </c>
      <c r="D3065" s="51" t="s">
        <v>61</v>
      </c>
      <c r="E3065" s="44" t="s">
        <v>117</v>
      </c>
      <c r="F3065" s="52" t="s">
        <v>3518</v>
      </c>
    </row>
    <row r="3066" spans="2:6">
      <c r="B3066" s="44" t="s">
        <v>6239</v>
      </c>
      <c r="C3066" s="44" t="s">
        <v>6240</v>
      </c>
      <c r="D3066" s="51" t="s">
        <v>61</v>
      </c>
      <c r="E3066" s="44" t="s">
        <v>117</v>
      </c>
      <c r="F3066" s="52" t="s">
        <v>3518</v>
      </c>
    </row>
    <row r="3067" spans="2:6">
      <c r="B3067" s="44" t="s">
        <v>6241</v>
      </c>
      <c r="C3067" s="44" t="s">
        <v>6242</v>
      </c>
      <c r="D3067" s="51" t="s">
        <v>61</v>
      </c>
      <c r="E3067" s="44" t="s">
        <v>117</v>
      </c>
      <c r="F3067" s="52" t="s">
        <v>3518</v>
      </c>
    </row>
    <row r="3068" spans="2:6">
      <c r="B3068" s="44" t="s">
        <v>6243</v>
      </c>
      <c r="C3068" s="44" t="s">
        <v>6244</v>
      </c>
      <c r="D3068" s="51" t="s">
        <v>61</v>
      </c>
      <c r="E3068" s="44" t="s">
        <v>117</v>
      </c>
      <c r="F3068" s="52" t="s">
        <v>3518</v>
      </c>
    </row>
    <row r="3069" spans="2:6">
      <c r="B3069" s="44" t="s">
        <v>6245</v>
      </c>
      <c r="C3069" s="44" t="s">
        <v>6246</v>
      </c>
      <c r="D3069" s="51" t="s">
        <v>61</v>
      </c>
      <c r="E3069" s="44" t="s">
        <v>117</v>
      </c>
      <c r="F3069" s="52" t="s">
        <v>3518</v>
      </c>
    </row>
    <row r="3070" spans="2:6">
      <c r="B3070" s="44" t="s">
        <v>6247</v>
      </c>
      <c r="C3070" s="44" t="s">
        <v>6248</v>
      </c>
      <c r="D3070" s="51" t="s">
        <v>61</v>
      </c>
      <c r="E3070" s="44" t="s">
        <v>117</v>
      </c>
      <c r="F3070" s="52" t="s">
        <v>3518</v>
      </c>
    </row>
    <row r="3071" spans="2:6">
      <c r="B3071" s="44" t="s">
        <v>4371</v>
      </c>
      <c r="C3071" s="44" t="s">
        <v>4372</v>
      </c>
      <c r="D3071" s="51" t="s">
        <v>61</v>
      </c>
      <c r="E3071" s="44" t="s">
        <v>117</v>
      </c>
      <c r="F3071" s="52" t="s">
        <v>3518</v>
      </c>
    </row>
    <row r="3072" spans="2:6">
      <c r="B3072" s="44" t="s">
        <v>6249</v>
      </c>
      <c r="C3072" s="44" t="s">
        <v>6250</v>
      </c>
      <c r="D3072" s="51" t="s">
        <v>61</v>
      </c>
      <c r="E3072" s="44" t="s">
        <v>117</v>
      </c>
      <c r="F3072" s="52" t="s">
        <v>3518</v>
      </c>
    </row>
    <row r="3073" spans="2:6">
      <c r="B3073" s="44" t="s">
        <v>6251</v>
      </c>
      <c r="C3073" s="44" t="s">
        <v>6252</v>
      </c>
      <c r="D3073" s="51" t="s">
        <v>61</v>
      </c>
      <c r="E3073" s="44" t="s">
        <v>117</v>
      </c>
      <c r="F3073" s="52" t="s">
        <v>3518</v>
      </c>
    </row>
    <row r="3074" spans="2:6">
      <c r="B3074" s="44" t="s">
        <v>6253</v>
      </c>
      <c r="C3074" s="44" t="s">
        <v>6254</v>
      </c>
      <c r="D3074" s="51" t="s">
        <v>61</v>
      </c>
      <c r="E3074" s="44" t="s">
        <v>117</v>
      </c>
      <c r="F3074" s="52" t="s">
        <v>3518</v>
      </c>
    </row>
    <row r="3075" spans="2:6">
      <c r="B3075" s="44" t="s">
        <v>6255</v>
      </c>
      <c r="C3075" s="44" t="s">
        <v>6256</v>
      </c>
      <c r="D3075" s="51" t="s">
        <v>61</v>
      </c>
      <c r="E3075" s="44" t="s">
        <v>117</v>
      </c>
      <c r="F3075" s="52" t="s">
        <v>3518</v>
      </c>
    </row>
    <row r="3076" spans="2:6">
      <c r="B3076" s="44" t="s">
        <v>6257</v>
      </c>
      <c r="C3076" s="44" t="s">
        <v>6258</v>
      </c>
      <c r="D3076" s="51" t="s">
        <v>61</v>
      </c>
      <c r="E3076" s="44" t="s">
        <v>117</v>
      </c>
      <c r="F3076" s="52" t="s">
        <v>3518</v>
      </c>
    </row>
    <row r="3077" spans="2:6">
      <c r="B3077" s="44" t="s">
        <v>6259</v>
      </c>
      <c r="C3077" s="44" t="s">
        <v>6260</v>
      </c>
      <c r="D3077" s="51" t="s">
        <v>61</v>
      </c>
      <c r="E3077" s="44" t="s">
        <v>117</v>
      </c>
      <c r="F3077" s="52" t="s">
        <v>3518</v>
      </c>
    </row>
    <row r="3078" spans="2:6">
      <c r="B3078" s="44" t="s">
        <v>6261</v>
      </c>
      <c r="C3078" s="44" t="s">
        <v>6262</v>
      </c>
      <c r="D3078" s="51" t="s">
        <v>61</v>
      </c>
      <c r="E3078" s="44" t="s">
        <v>117</v>
      </c>
      <c r="F3078" s="52" t="s">
        <v>3518</v>
      </c>
    </row>
    <row r="3079" spans="2:6">
      <c r="B3079" s="44" t="s">
        <v>6263</v>
      </c>
      <c r="C3079" s="44" t="s">
        <v>6264</v>
      </c>
      <c r="D3079" s="51" t="s">
        <v>61</v>
      </c>
      <c r="E3079" s="44" t="s">
        <v>117</v>
      </c>
      <c r="F3079" s="52" t="s">
        <v>3518</v>
      </c>
    </row>
    <row r="3080" spans="2:6">
      <c r="B3080" s="44" t="s">
        <v>6265</v>
      </c>
      <c r="C3080" s="44" t="s">
        <v>6266</v>
      </c>
      <c r="D3080" s="51" t="s">
        <v>61</v>
      </c>
      <c r="E3080" s="44" t="s">
        <v>117</v>
      </c>
      <c r="F3080" s="52" t="s">
        <v>3518</v>
      </c>
    </row>
    <row r="3081" spans="2:6">
      <c r="B3081" s="44" t="s">
        <v>6267</v>
      </c>
      <c r="C3081" s="44" t="s">
        <v>6268</v>
      </c>
      <c r="D3081" s="51" t="s">
        <v>61</v>
      </c>
      <c r="E3081" s="44" t="s">
        <v>117</v>
      </c>
      <c r="F3081" s="52" t="s">
        <v>3518</v>
      </c>
    </row>
    <row r="3082" spans="2:6">
      <c r="B3082" s="44" t="s">
        <v>6269</v>
      </c>
      <c r="C3082" s="44" t="s">
        <v>6270</v>
      </c>
      <c r="D3082" s="51" t="s">
        <v>61</v>
      </c>
      <c r="E3082" s="44" t="s">
        <v>117</v>
      </c>
      <c r="F3082" s="52" t="s">
        <v>3518</v>
      </c>
    </row>
    <row r="3083" spans="2:6">
      <c r="B3083" s="44" t="s">
        <v>6271</v>
      </c>
      <c r="C3083" s="44" t="s">
        <v>6272</v>
      </c>
      <c r="D3083" s="51" t="s">
        <v>61</v>
      </c>
      <c r="E3083" s="44" t="s">
        <v>117</v>
      </c>
      <c r="F3083" s="52" t="s">
        <v>3518</v>
      </c>
    </row>
    <row r="3084" spans="2:6">
      <c r="B3084" s="44" t="s">
        <v>6273</v>
      </c>
      <c r="C3084" s="44" t="s">
        <v>6274</v>
      </c>
      <c r="D3084" s="51" t="s">
        <v>61</v>
      </c>
      <c r="E3084" s="44" t="s">
        <v>117</v>
      </c>
      <c r="F3084" s="52" t="s">
        <v>3518</v>
      </c>
    </row>
    <row r="3085" spans="2:6">
      <c r="B3085" s="44" t="s">
        <v>6275</v>
      </c>
      <c r="C3085" s="44" t="s">
        <v>6276</v>
      </c>
      <c r="D3085" s="51" t="s">
        <v>61</v>
      </c>
      <c r="E3085" s="44" t="s">
        <v>117</v>
      </c>
      <c r="F3085" s="52" t="s">
        <v>3518</v>
      </c>
    </row>
    <row r="3086" spans="2:6">
      <c r="B3086" s="44" t="s">
        <v>6277</v>
      </c>
      <c r="C3086" s="44" t="s">
        <v>6278</v>
      </c>
      <c r="D3086" s="51" t="s">
        <v>61</v>
      </c>
      <c r="E3086" s="44" t="s">
        <v>117</v>
      </c>
      <c r="F3086" s="52" t="s">
        <v>3518</v>
      </c>
    </row>
    <row r="3087" spans="2:6">
      <c r="B3087" s="44" t="s">
        <v>6279</v>
      </c>
      <c r="C3087" s="44" t="s">
        <v>6280</v>
      </c>
      <c r="D3087" s="51" t="s">
        <v>61</v>
      </c>
      <c r="E3087" s="44" t="s">
        <v>117</v>
      </c>
      <c r="F3087" s="52" t="s">
        <v>3518</v>
      </c>
    </row>
    <row r="3088" spans="2:6">
      <c r="B3088" s="44" t="s">
        <v>6281</v>
      </c>
      <c r="C3088" s="44" t="s">
        <v>6282</v>
      </c>
      <c r="D3088" s="51" t="s">
        <v>61</v>
      </c>
      <c r="E3088" s="44" t="s">
        <v>117</v>
      </c>
      <c r="F3088" s="52" t="s">
        <v>3518</v>
      </c>
    </row>
    <row r="3089" spans="2:6">
      <c r="B3089" s="44" t="s">
        <v>6283</v>
      </c>
      <c r="C3089" s="44" t="s">
        <v>6284</v>
      </c>
      <c r="D3089" s="51" t="s">
        <v>61</v>
      </c>
      <c r="E3089" s="44" t="s">
        <v>117</v>
      </c>
      <c r="F3089" s="52" t="s">
        <v>3518</v>
      </c>
    </row>
    <row r="3090" spans="2:6">
      <c r="B3090" s="44" t="s">
        <v>6285</v>
      </c>
      <c r="C3090" s="44" t="s">
        <v>6286</v>
      </c>
      <c r="D3090" s="51" t="s">
        <v>61</v>
      </c>
      <c r="E3090" s="44" t="s">
        <v>117</v>
      </c>
      <c r="F3090" s="52" t="s">
        <v>3518</v>
      </c>
    </row>
    <row r="3091" spans="2:6">
      <c r="B3091" s="44" t="s">
        <v>6287</v>
      </c>
      <c r="C3091" s="44" t="s">
        <v>6288</v>
      </c>
      <c r="D3091" s="51" t="s">
        <v>61</v>
      </c>
      <c r="E3091" s="44" t="s">
        <v>117</v>
      </c>
      <c r="F3091" s="52" t="s">
        <v>3518</v>
      </c>
    </row>
    <row r="3092" spans="2:6">
      <c r="B3092" s="44" t="s">
        <v>6289</v>
      </c>
      <c r="C3092" s="44" t="s">
        <v>6290</v>
      </c>
      <c r="D3092" s="51" t="s">
        <v>61</v>
      </c>
      <c r="E3092" s="44" t="s">
        <v>117</v>
      </c>
      <c r="F3092" s="52" t="s">
        <v>3518</v>
      </c>
    </row>
    <row r="3093" spans="2:6">
      <c r="B3093" s="44" t="s">
        <v>6291</v>
      </c>
      <c r="C3093" s="44" t="s">
        <v>6292</v>
      </c>
      <c r="D3093" s="51" t="s">
        <v>61</v>
      </c>
      <c r="E3093" s="44" t="s">
        <v>117</v>
      </c>
      <c r="F3093" s="52" t="s">
        <v>3518</v>
      </c>
    </row>
    <row r="3094" spans="2:6">
      <c r="B3094" s="44" t="s">
        <v>6293</v>
      </c>
      <c r="C3094" s="44" t="s">
        <v>6294</v>
      </c>
      <c r="D3094" s="51" t="s">
        <v>61</v>
      </c>
      <c r="E3094" s="44" t="s">
        <v>117</v>
      </c>
      <c r="F3094" s="52" t="s">
        <v>3518</v>
      </c>
    </row>
    <row r="3095" spans="2:6">
      <c r="B3095" s="44" t="s">
        <v>6295</v>
      </c>
      <c r="C3095" s="44" t="s">
        <v>6296</v>
      </c>
      <c r="D3095" s="51" t="s">
        <v>61</v>
      </c>
      <c r="E3095" s="44" t="s">
        <v>117</v>
      </c>
      <c r="F3095" s="52" t="s">
        <v>3518</v>
      </c>
    </row>
    <row r="3096" spans="2:6">
      <c r="B3096" s="44" t="s">
        <v>6297</v>
      </c>
      <c r="C3096" s="44" t="s">
        <v>6298</v>
      </c>
      <c r="D3096" s="51" t="s">
        <v>61</v>
      </c>
      <c r="E3096" s="44" t="s">
        <v>117</v>
      </c>
      <c r="F3096" s="52" t="s">
        <v>3518</v>
      </c>
    </row>
    <row r="3097" spans="2:6">
      <c r="B3097" s="44" t="s">
        <v>6299</v>
      </c>
      <c r="C3097" s="44" t="s">
        <v>6300</v>
      </c>
      <c r="D3097" s="51" t="s">
        <v>61</v>
      </c>
      <c r="E3097" s="44" t="s">
        <v>117</v>
      </c>
      <c r="F3097" s="52" t="s">
        <v>3518</v>
      </c>
    </row>
    <row r="3098" spans="2:6">
      <c r="B3098" s="44" t="s">
        <v>6301</v>
      </c>
      <c r="C3098" s="44" t="s">
        <v>6302</v>
      </c>
      <c r="D3098" s="51" t="s">
        <v>61</v>
      </c>
      <c r="E3098" s="44" t="s">
        <v>117</v>
      </c>
      <c r="F3098" s="52" t="s">
        <v>3518</v>
      </c>
    </row>
    <row r="3099" spans="2:6">
      <c r="B3099" s="44" t="s">
        <v>6303</v>
      </c>
      <c r="C3099" s="44" t="s">
        <v>6304</v>
      </c>
      <c r="D3099" s="51" t="s">
        <v>61</v>
      </c>
      <c r="E3099" s="44" t="s">
        <v>117</v>
      </c>
      <c r="F3099" s="52" t="s">
        <v>3518</v>
      </c>
    </row>
    <row r="3100" spans="2:6">
      <c r="B3100" s="44" t="s">
        <v>6305</v>
      </c>
      <c r="C3100" s="44" t="s">
        <v>6306</v>
      </c>
      <c r="D3100" s="51" t="s">
        <v>61</v>
      </c>
      <c r="E3100" s="44" t="s">
        <v>117</v>
      </c>
      <c r="F3100" s="52" t="s">
        <v>3518</v>
      </c>
    </row>
    <row r="3101" spans="2:6" ht="28.8">
      <c r="B3101" s="44" t="s">
        <v>6307</v>
      </c>
      <c r="C3101" s="44" t="s">
        <v>6308</v>
      </c>
      <c r="D3101" s="51" t="s">
        <v>61</v>
      </c>
      <c r="E3101" s="44" t="s">
        <v>117</v>
      </c>
      <c r="F3101" s="52" t="s">
        <v>3518</v>
      </c>
    </row>
    <row r="3102" spans="2:6">
      <c r="B3102" s="44" t="s">
        <v>6309</v>
      </c>
      <c r="C3102" s="44" t="s">
        <v>6310</v>
      </c>
      <c r="D3102" s="51" t="s">
        <v>61</v>
      </c>
      <c r="E3102" s="44" t="s">
        <v>117</v>
      </c>
      <c r="F3102" s="52" t="s">
        <v>3518</v>
      </c>
    </row>
    <row r="3103" spans="2:6">
      <c r="B3103" s="44" t="s">
        <v>6311</v>
      </c>
      <c r="C3103" s="44" t="s">
        <v>6312</v>
      </c>
      <c r="D3103" s="51" t="s">
        <v>61</v>
      </c>
      <c r="E3103" s="44" t="s">
        <v>117</v>
      </c>
      <c r="F3103" s="52" t="s">
        <v>3518</v>
      </c>
    </row>
    <row r="3104" spans="2:6">
      <c r="B3104" s="44" t="s">
        <v>6313</v>
      </c>
      <c r="C3104" s="44" t="s">
        <v>6314</v>
      </c>
      <c r="D3104" s="51" t="s">
        <v>61</v>
      </c>
      <c r="E3104" s="44" t="s">
        <v>117</v>
      </c>
      <c r="F3104" s="52" t="s">
        <v>3518</v>
      </c>
    </row>
    <row r="3105" spans="2:6">
      <c r="B3105" s="44" t="s">
        <v>6315</v>
      </c>
      <c r="C3105" s="44" t="s">
        <v>6316</v>
      </c>
      <c r="D3105" s="51" t="s">
        <v>61</v>
      </c>
      <c r="E3105" s="44" t="s">
        <v>117</v>
      </c>
      <c r="F3105" s="52" t="s">
        <v>3518</v>
      </c>
    </row>
    <row r="3106" spans="2:6">
      <c r="B3106" s="44" t="s">
        <v>6317</v>
      </c>
      <c r="C3106" s="44" t="s">
        <v>6318</v>
      </c>
      <c r="D3106" s="51" t="s">
        <v>61</v>
      </c>
      <c r="E3106" s="44" t="s">
        <v>117</v>
      </c>
      <c r="F3106" s="52" t="s">
        <v>3518</v>
      </c>
    </row>
    <row r="3107" spans="2:6">
      <c r="B3107" s="44" t="s">
        <v>6319</v>
      </c>
      <c r="C3107" s="44" t="s">
        <v>6320</v>
      </c>
      <c r="D3107" s="51" t="s">
        <v>61</v>
      </c>
      <c r="E3107" s="44" t="s">
        <v>117</v>
      </c>
      <c r="F3107" s="52" t="s">
        <v>3518</v>
      </c>
    </row>
    <row r="3108" spans="2:6">
      <c r="B3108" s="44" t="s">
        <v>6321</v>
      </c>
      <c r="C3108" s="44" t="s">
        <v>6322</v>
      </c>
      <c r="D3108" s="51" t="s">
        <v>61</v>
      </c>
      <c r="E3108" s="44" t="s">
        <v>117</v>
      </c>
      <c r="F3108" s="52" t="s">
        <v>3518</v>
      </c>
    </row>
    <row r="3109" spans="2:6" ht="28.8">
      <c r="B3109" s="44" t="s">
        <v>6323</v>
      </c>
      <c r="C3109" s="44" t="s">
        <v>6324</v>
      </c>
      <c r="D3109" s="51" t="s">
        <v>61</v>
      </c>
      <c r="E3109" s="44" t="s">
        <v>117</v>
      </c>
      <c r="F3109" s="52" t="s">
        <v>3518</v>
      </c>
    </row>
    <row r="3110" spans="2:6">
      <c r="B3110" s="44" t="s">
        <v>6325</v>
      </c>
      <c r="C3110" s="44" t="s">
        <v>6326</v>
      </c>
      <c r="D3110" s="51" t="s">
        <v>61</v>
      </c>
      <c r="E3110" s="44" t="s">
        <v>117</v>
      </c>
      <c r="F3110" s="52" t="s">
        <v>3518</v>
      </c>
    </row>
    <row r="3111" spans="2:6">
      <c r="B3111" s="44" t="s">
        <v>6327</v>
      </c>
      <c r="C3111" s="44" t="s">
        <v>6328</v>
      </c>
      <c r="D3111" s="51" t="s">
        <v>61</v>
      </c>
      <c r="E3111" s="44" t="s">
        <v>117</v>
      </c>
      <c r="F3111" s="52" t="s">
        <v>3518</v>
      </c>
    </row>
    <row r="3112" spans="2:6">
      <c r="B3112" s="44" t="s">
        <v>6329</v>
      </c>
      <c r="C3112" s="44" t="s">
        <v>6330</v>
      </c>
      <c r="D3112" s="51" t="s">
        <v>61</v>
      </c>
      <c r="E3112" s="44" t="s">
        <v>117</v>
      </c>
      <c r="F3112" s="52" t="s">
        <v>3518</v>
      </c>
    </row>
    <row r="3113" spans="2:6">
      <c r="B3113" s="44" t="s">
        <v>6331</v>
      </c>
      <c r="C3113" s="44" t="s">
        <v>6332</v>
      </c>
      <c r="D3113" s="51" t="s">
        <v>61</v>
      </c>
      <c r="E3113" s="44" t="s">
        <v>117</v>
      </c>
      <c r="F3113" s="52" t="s">
        <v>3518</v>
      </c>
    </row>
    <row r="3114" spans="2:6">
      <c r="B3114" s="44" t="s">
        <v>6333</v>
      </c>
      <c r="C3114" s="44" t="s">
        <v>6334</v>
      </c>
      <c r="D3114" s="51" t="s">
        <v>61</v>
      </c>
      <c r="E3114" s="44" t="s">
        <v>117</v>
      </c>
      <c r="F3114" s="52" t="s">
        <v>3518</v>
      </c>
    </row>
    <row r="3115" spans="2:6">
      <c r="B3115" s="44" t="s">
        <v>6335</v>
      </c>
      <c r="C3115" s="44" t="s">
        <v>6336</v>
      </c>
      <c r="D3115" s="51" t="s">
        <v>61</v>
      </c>
      <c r="E3115" s="44" t="s">
        <v>117</v>
      </c>
      <c r="F3115" s="52" t="s">
        <v>3518</v>
      </c>
    </row>
    <row r="3116" spans="2:6">
      <c r="B3116" s="44" t="s">
        <v>3780</v>
      </c>
      <c r="C3116" s="44" t="s">
        <v>3781</v>
      </c>
      <c r="D3116" s="51" t="s">
        <v>61</v>
      </c>
      <c r="E3116" s="44" t="s">
        <v>117</v>
      </c>
      <c r="F3116" s="52" t="s">
        <v>3518</v>
      </c>
    </row>
    <row r="3117" spans="2:6">
      <c r="B3117" s="44" t="s">
        <v>6337</v>
      </c>
      <c r="C3117" s="44" t="s">
        <v>6338</v>
      </c>
      <c r="D3117" s="51" t="s">
        <v>61</v>
      </c>
      <c r="E3117" s="44" t="s">
        <v>117</v>
      </c>
      <c r="F3117" s="52" t="s">
        <v>3518</v>
      </c>
    </row>
    <row r="3118" spans="2:6">
      <c r="B3118" s="44" t="s">
        <v>6339</v>
      </c>
      <c r="C3118" s="44" t="s">
        <v>6340</v>
      </c>
      <c r="D3118" s="51" t="s">
        <v>61</v>
      </c>
      <c r="E3118" s="44" t="s">
        <v>117</v>
      </c>
      <c r="F3118" s="52" t="s">
        <v>3518</v>
      </c>
    </row>
    <row r="3119" spans="2:6">
      <c r="B3119" s="44" t="s">
        <v>6341</v>
      </c>
      <c r="C3119" s="44" t="s">
        <v>6342</v>
      </c>
      <c r="D3119" s="51" t="s">
        <v>61</v>
      </c>
      <c r="E3119" s="44" t="s">
        <v>117</v>
      </c>
      <c r="F3119" s="52" t="s">
        <v>3518</v>
      </c>
    </row>
    <row r="3120" spans="2:6">
      <c r="B3120" s="44" t="s">
        <v>6343</v>
      </c>
      <c r="C3120" s="44" t="s">
        <v>6344</v>
      </c>
      <c r="D3120" s="51" t="s">
        <v>61</v>
      </c>
      <c r="E3120" s="44" t="s">
        <v>117</v>
      </c>
      <c r="F3120" s="52" t="s">
        <v>3518</v>
      </c>
    </row>
    <row r="3121" spans="2:6">
      <c r="B3121" s="44" t="s">
        <v>6345</v>
      </c>
      <c r="C3121" s="44" t="s">
        <v>6346</v>
      </c>
      <c r="D3121" s="51" t="s">
        <v>61</v>
      </c>
      <c r="E3121" s="44" t="s">
        <v>117</v>
      </c>
      <c r="F3121" s="52" t="s">
        <v>3518</v>
      </c>
    </row>
    <row r="3122" spans="2:6">
      <c r="B3122" s="44" t="s">
        <v>6347</v>
      </c>
      <c r="C3122" s="44" t="s">
        <v>6348</v>
      </c>
      <c r="D3122" s="51" t="s">
        <v>61</v>
      </c>
      <c r="E3122" s="44" t="s">
        <v>117</v>
      </c>
      <c r="F3122" s="52" t="s">
        <v>3518</v>
      </c>
    </row>
    <row r="3123" spans="2:6">
      <c r="B3123" s="44" t="s">
        <v>6349</v>
      </c>
      <c r="C3123" s="44" t="s">
        <v>6350</v>
      </c>
      <c r="D3123" s="51" t="s">
        <v>61</v>
      </c>
      <c r="E3123" s="44" t="s">
        <v>117</v>
      </c>
      <c r="F3123" s="52" t="s">
        <v>3518</v>
      </c>
    </row>
    <row r="3124" spans="2:6">
      <c r="B3124" s="44" t="s">
        <v>6351</v>
      </c>
      <c r="C3124" s="44" t="s">
        <v>6352</v>
      </c>
      <c r="D3124" s="51" t="s">
        <v>61</v>
      </c>
      <c r="E3124" s="44" t="s">
        <v>117</v>
      </c>
      <c r="F3124" s="52" t="s">
        <v>3518</v>
      </c>
    </row>
    <row r="3125" spans="2:6">
      <c r="B3125" s="44" t="s">
        <v>6353</v>
      </c>
      <c r="C3125" s="44" t="s">
        <v>6354</v>
      </c>
      <c r="D3125" s="51" t="s">
        <v>61</v>
      </c>
      <c r="E3125" s="44" t="s">
        <v>117</v>
      </c>
      <c r="F3125" s="52" t="s">
        <v>3518</v>
      </c>
    </row>
    <row r="3126" spans="2:6">
      <c r="B3126" s="44" t="s">
        <v>6355</v>
      </c>
      <c r="C3126" s="44" t="s">
        <v>6356</v>
      </c>
      <c r="D3126" s="51" t="s">
        <v>61</v>
      </c>
      <c r="E3126" s="44" t="s">
        <v>117</v>
      </c>
      <c r="F3126" s="52" t="s">
        <v>3518</v>
      </c>
    </row>
    <row r="3127" spans="2:6" ht="28.8">
      <c r="B3127" s="44" t="s">
        <v>6357</v>
      </c>
      <c r="C3127" s="44" t="s">
        <v>6358</v>
      </c>
      <c r="D3127" s="51" t="s">
        <v>61</v>
      </c>
      <c r="E3127" s="44" t="s">
        <v>117</v>
      </c>
      <c r="F3127" s="52" t="s">
        <v>3518</v>
      </c>
    </row>
    <row r="3128" spans="2:6">
      <c r="B3128" s="44" t="s">
        <v>6359</v>
      </c>
      <c r="C3128" s="44" t="s">
        <v>6360</v>
      </c>
      <c r="D3128" s="51" t="s">
        <v>61</v>
      </c>
      <c r="E3128" s="44" t="s">
        <v>117</v>
      </c>
      <c r="F3128" s="52" t="s">
        <v>3518</v>
      </c>
    </row>
    <row r="3129" spans="2:6">
      <c r="B3129" s="44" t="s">
        <v>6361</v>
      </c>
      <c r="C3129" s="44" t="s">
        <v>6362</v>
      </c>
      <c r="D3129" s="51" t="s">
        <v>61</v>
      </c>
      <c r="E3129" s="44" t="s">
        <v>117</v>
      </c>
      <c r="F3129" s="52" t="s">
        <v>3518</v>
      </c>
    </row>
    <row r="3130" spans="2:6">
      <c r="B3130" s="44" t="s">
        <v>6363</v>
      </c>
      <c r="C3130" s="44" t="s">
        <v>6364</v>
      </c>
      <c r="D3130" s="51" t="s">
        <v>61</v>
      </c>
      <c r="E3130" s="44" t="s">
        <v>117</v>
      </c>
      <c r="F3130" s="52" t="s">
        <v>3518</v>
      </c>
    </row>
    <row r="3131" spans="2:6">
      <c r="B3131" s="44" t="s">
        <v>6365</v>
      </c>
      <c r="C3131" s="44" t="s">
        <v>6366</v>
      </c>
      <c r="D3131" s="51" t="s">
        <v>61</v>
      </c>
      <c r="E3131" s="44" t="s">
        <v>117</v>
      </c>
      <c r="F3131" s="52" t="s">
        <v>3518</v>
      </c>
    </row>
    <row r="3132" spans="2:6">
      <c r="B3132" s="44" t="s">
        <v>6367</v>
      </c>
      <c r="C3132" s="44" t="s">
        <v>6368</v>
      </c>
      <c r="D3132" s="51" t="s">
        <v>61</v>
      </c>
      <c r="E3132" s="44" t="s">
        <v>117</v>
      </c>
      <c r="F3132" s="52" t="s">
        <v>3518</v>
      </c>
    </row>
    <row r="3133" spans="2:6">
      <c r="B3133" s="44" t="s">
        <v>6369</v>
      </c>
      <c r="C3133" s="44" t="s">
        <v>6370</v>
      </c>
      <c r="D3133" s="51" t="s">
        <v>61</v>
      </c>
      <c r="E3133" s="44" t="s">
        <v>117</v>
      </c>
      <c r="F3133" s="52" t="s">
        <v>3518</v>
      </c>
    </row>
    <row r="3134" spans="2:6">
      <c r="B3134" s="44" t="s">
        <v>6371</v>
      </c>
      <c r="C3134" s="44" t="s">
        <v>6372</v>
      </c>
      <c r="D3134" s="51" t="s">
        <v>61</v>
      </c>
      <c r="E3134" s="44" t="s">
        <v>117</v>
      </c>
      <c r="F3134" s="52" t="s">
        <v>3518</v>
      </c>
    </row>
    <row r="3135" spans="2:6" ht="28.8">
      <c r="B3135" s="44" t="s">
        <v>6373</v>
      </c>
      <c r="C3135" s="44" t="s">
        <v>6374</v>
      </c>
      <c r="D3135" s="51" t="s">
        <v>61</v>
      </c>
      <c r="E3135" s="44" t="s">
        <v>117</v>
      </c>
      <c r="F3135" s="52" t="s">
        <v>3518</v>
      </c>
    </row>
    <row r="3136" spans="2:6">
      <c r="B3136" s="44" t="s">
        <v>6375</v>
      </c>
      <c r="C3136" s="44" t="s">
        <v>6376</v>
      </c>
      <c r="D3136" s="51" t="s">
        <v>61</v>
      </c>
      <c r="E3136" s="44" t="s">
        <v>117</v>
      </c>
      <c r="F3136" s="52" t="s">
        <v>3518</v>
      </c>
    </row>
    <row r="3137" spans="2:6" ht="28.8">
      <c r="B3137" s="44" t="s">
        <v>6377</v>
      </c>
      <c r="C3137" s="44" t="s">
        <v>6378</v>
      </c>
      <c r="D3137" s="51" t="s">
        <v>61</v>
      </c>
      <c r="E3137" s="44" t="s">
        <v>117</v>
      </c>
      <c r="F3137" s="52" t="s">
        <v>3518</v>
      </c>
    </row>
    <row r="3138" spans="2:6">
      <c r="B3138" s="44" t="s">
        <v>6379</v>
      </c>
      <c r="C3138" s="44" t="s">
        <v>6380</v>
      </c>
      <c r="D3138" s="51" t="s">
        <v>61</v>
      </c>
      <c r="E3138" s="44" t="s">
        <v>117</v>
      </c>
      <c r="F3138" s="52" t="s">
        <v>3518</v>
      </c>
    </row>
    <row r="3139" spans="2:6">
      <c r="B3139" s="44" t="s">
        <v>6381</v>
      </c>
      <c r="C3139" s="44" t="s">
        <v>6382</v>
      </c>
      <c r="D3139" s="51" t="s">
        <v>61</v>
      </c>
      <c r="E3139" s="44" t="s">
        <v>117</v>
      </c>
      <c r="F3139" s="52" t="s">
        <v>3518</v>
      </c>
    </row>
    <row r="3140" spans="2:6">
      <c r="B3140" s="44" t="s">
        <v>6383</v>
      </c>
      <c r="C3140" s="44" t="s">
        <v>6384</v>
      </c>
      <c r="D3140" s="51" t="s">
        <v>61</v>
      </c>
      <c r="E3140" s="44" t="s">
        <v>117</v>
      </c>
      <c r="F3140" s="52" t="s">
        <v>3518</v>
      </c>
    </row>
    <row r="3141" spans="2:6">
      <c r="B3141" s="44" t="s">
        <v>6385</v>
      </c>
      <c r="C3141" s="44" t="s">
        <v>6386</v>
      </c>
      <c r="D3141" s="51" t="s">
        <v>61</v>
      </c>
      <c r="E3141" s="44" t="s">
        <v>117</v>
      </c>
      <c r="F3141" s="52" t="s">
        <v>3518</v>
      </c>
    </row>
    <row r="3142" spans="2:6">
      <c r="B3142" s="44" t="s">
        <v>6387</v>
      </c>
      <c r="C3142" s="44" t="s">
        <v>6388</v>
      </c>
      <c r="D3142" s="51" t="s">
        <v>61</v>
      </c>
      <c r="E3142" s="44" t="s">
        <v>117</v>
      </c>
      <c r="F3142" s="52" t="s">
        <v>3518</v>
      </c>
    </row>
    <row r="3143" spans="2:6">
      <c r="B3143" s="44" t="s">
        <v>6389</v>
      </c>
      <c r="C3143" s="44" t="s">
        <v>6390</v>
      </c>
      <c r="D3143" s="51" t="s">
        <v>61</v>
      </c>
      <c r="E3143" s="44" t="s">
        <v>117</v>
      </c>
      <c r="F3143" s="52" t="s">
        <v>3518</v>
      </c>
    </row>
    <row r="3144" spans="2:6">
      <c r="B3144" s="44" t="s">
        <v>6391</v>
      </c>
      <c r="C3144" s="44" t="s">
        <v>6392</v>
      </c>
      <c r="D3144" s="51" t="s">
        <v>61</v>
      </c>
      <c r="E3144" s="44" t="s">
        <v>117</v>
      </c>
      <c r="F3144" s="52" t="s">
        <v>3518</v>
      </c>
    </row>
    <row r="3145" spans="2:6">
      <c r="B3145" s="44" t="s">
        <v>6393</v>
      </c>
      <c r="C3145" s="44" t="s">
        <v>6394</v>
      </c>
      <c r="D3145" s="51" t="s">
        <v>61</v>
      </c>
      <c r="E3145" s="44" t="s">
        <v>117</v>
      </c>
      <c r="F3145" s="52" t="s">
        <v>3518</v>
      </c>
    </row>
    <row r="3146" spans="2:6">
      <c r="B3146" s="44" t="s">
        <v>6395</v>
      </c>
      <c r="C3146" s="44" t="s">
        <v>6396</v>
      </c>
      <c r="D3146" s="51" t="s">
        <v>61</v>
      </c>
      <c r="E3146" s="44" t="s">
        <v>117</v>
      </c>
      <c r="F3146" s="52" t="s">
        <v>3518</v>
      </c>
    </row>
    <row r="3147" spans="2:6">
      <c r="B3147" s="44" t="s">
        <v>6397</v>
      </c>
      <c r="C3147" s="44" t="s">
        <v>6398</v>
      </c>
      <c r="D3147" s="51" t="s">
        <v>61</v>
      </c>
      <c r="E3147" s="44" t="s">
        <v>117</v>
      </c>
      <c r="F3147" s="52" t="s">
        <v>3518</v>
      </c>
    </row>
    <row r="3148" spans="2:6">
      <c r="B3148" s="44" t="s">
        <v>6399</v>
      </c>
      <c r="C3148" s="44" t="s">
        <v>6400</v>
      </c>
      <c r="D3148" s="51" t="s">
        <v>61</v>
      </c>
      <c r="E3148" s="44" t="s">
        <v>117</v>
      </c>
      <c r="F3148" s="52" t="s">
        <v>3518</v>
      </c>
    </row>
    <row r="3149" spans="2:6">
      <c r="B3149" s="44" t="s">
        <v>6401</v>
      </c>
      <c r="C3149" s="44" t="s">
        <v>6402</v>
      </c>
      <c r="D3149" s="51" t="s">
        <v>61</v>
      </c>
      <c r="E3149" s="44" t="s">
        <v>117</v>
      </c>
      <c r="F3149" s="52" t="s">
        <v>3518</v>
      </c>
    </row>
    <row r="3150" spans="2:6">
      <c r="B3150" s="44" t="s">
        <v>6403</v>
      </c>
      <c r="C3150" s="44" t="s">
        <v>6404</v>
      </c>
      <c r="D3150" s="51" t="s">
        <v>61</v>
      </c>
      <c r="E3150" s="44" t="s">
        <v>117</v>
      </c>
      <c r="F3150" s="52" t="s">
        <v>3518</v>
      </c>
    </row>
    <row r="3151" spans="2:6">
      <c r="B3151" s="44" t="s">
        <v>6405</v>
      </c>
      <c r="C3151" s="44" t="s">
        <v>6406</v>
      </c>
      <c r="D3151" s="51" t="s">
        <v>61</v>
      </c>
      <c r="E3151" s="44" t="s">
        <v>117</v>
      </c>
      <c r="F3151" s="52" t="s">
        <v>3518</v>
      </c>
    </row>
    <row r="3152" spans="2:6">
      <c r="B3152" s="44" t="s">
        <v>6407</v>
      </c>
      <c r="C3152" s="44" t="s">
        <v>6408</v>
      </c>
      <c r="D3152" s="51" t="s">
        <v>61</v>
      </c>
      <c r="E3152" s="44" t="s">
        <v>117</v>
      </c>
      <c r="F3152" s="52" t="s">
        <v>3518</v>
      </c>
    </row>
    <row r="3153" spans="2:6">
      <c r="B3153" s="44" t="s">
        <v>6409</v>
      </c>
      <c r="C3153" s="44" t="s">
        <v>6410</v>
      </c>
      <c r="D3153" s="51" t="s">
        <v>61</v>
      </c>
      <c r="E3153" s="44" t="s">
        <v>117</v>
      </c>
      <c r="F3153" s="52" t="s">
        <v>3518</v>
      </c>
    </row>
    <row r="3154" spans="2:6">
      <c r="B3154" s="44" t="s">
        <v>6411</v>
      </c>
      <c r="C3154" s="44" t="s">
        <v>6412</v>
      </c>
      <c r="D3154" s="51" t="s">
        <v>61</v>
      </c>
      <c r="E3154" s="44" t="s">
        <v>117</v>
      </c>
      <c r="F3154" s="52" t="s">
        <v>3518</v>
      </c>
    </row>
    <row r="3155" spans="2:6">
      <c r="B3155" s="44" t="s">
        <v>6413</v>
      </c>
      <c r="C3155" s="44" t="s">
        <v>6414</v>
      </c>
      <c r="D3155" s="51" t="s">
        <v>61</v>
      </c>
      <c r="E3155" s="44" t="s">
        <v>117</v>
      </c>
      <c r="F3155" s="52" t="s">
        <v>3518</v>
      </c>
    </row>
    <row r="3156" spans="2:6">
      <c r="B3156" s="44" t="s">
        <v>6415</v>
      </c>
      <c r="C3156" s="44" t="s">
        <v>6416</v>
      </c>
      <c r="D3156" s="51" t="s">
        <v>61</v>
      </c>
      <c r="E3156" s="44" t="s">
        <v>117</v>
      </c>
      <c r="F3156" s="52" t="s">
        <v>3518</v>
      </c>
    </row>
    <row r="3157" spans="2:6">
      <c r="B3157" s="44" t="s">
        <v>6417</v>
      </c>
      <c r="C3157" s="44" t="s">
        <v>6418</v>
      </c>
      <c r="D3157" s="51" t="s">
        <v>61</v>
      </c>
      <c r="E3157" s="44" t="s">
        <v>117</v>
      </c>
      <c r="F3157" s="52" t="s">
        <v>3518</v>
      </c>
    </row>
    <row r="3158" spans="2:6">
      <c r="B3158" s="44" t="s">
        <v>6419</v>
      </c>
      <c r="C3158" s="44" t="s">
        <v>6420</v>
      </c>
      <c r="D3158" s="51" t="s">
        <v>61</v>
      </c>
      <c r="E3158" s="44" t="s">
        <v>117</v>
      </c>
      <c r="F3158" s="52" t="s">
        <v>3518</v>
      </c>
    </row>
    <row r="3159" spans="2:6">
      <c r="B3159" s="44" t="s">
        <v>6421</v>
      </c>
      <c r="C3159" s="44" t="s">
        <v>6422</v>
      </c>
      <c r="D3159" s="51" t="s">
        <v>61</v>
      </c>
      <c r="E3159" s="44" t="s">
        <v>117</v>
      </c>
      <c r="F3159" s="52" t="s">
        <v>3518</v>
      </c>
    </row>
    <row r="3160" spans="2:6" ht="28.8">
      <c r="B3160" s="44" t="s">
        <v>6423</v>
      </c>
      <c r="C3160" s="44" t="s">
        <v>6424</v>
      </c>
      <c r="D3160" s="51" t="s">
        <v>61</v>
      </c>
      <c r="E3160" s="44" t="s">
        <v>117</v>
      </c>
      <c r="F3160" s="52" t="s">
        <v>3518</v>
      </c>
    </row>
    <row r="3161" spans="2:6">
      <c r="B3161" s="44" t="s">
        <v>6425</v>
      </c>
      <c r="C3161" s="44" t="s">
        <v>6426</v>
      </c>
      <c r="D3161" s="51" t="s">
        <v>61</v>
      </c>
      <c r="E3161" s="44" t="s">
        <v>117</v>
      </c>
      <c r="F3161" s="52" t="s">
        <v>3518</v>
      </c>
    </row>
    <row r="3162" spans="2:6">
      <c r="B3162" s="44" t="s">
        <v>6427</v>
      </c>
      <c r="C3162" s="44" t="s">
        <v>6428</v>
      </c>
      <c r="D3162" s="51" t="s">
        <v>61</v>
      </c>
      <c r="E3162" s="44" t="s">
        <v>117</v>
      </c>
      <c r="F3162" s="52" t="s">
        <v>3518</v>
      </c>
    </row>
    <row r="3163" spans="2:6">
      <c r="B3163" s="44" t="s">
        <v>6429</v>
      </c>
      <c r="C3163" s="44" t="s">
        <v>6430</v>
      </c>
      <c r="D3163" s="51" t="s">
        <v>61</v>
      </c>
      <c r="E3163" s="44" t="s">
        <v>117</v>
      </c>
      <c r="F3163" s="52" t="s">
        <v>3518</v>
      </c>
    </row>
    <row r="3164" spans="2:6">
      <c r="B3164" s="44" t="s">
        <v>6431</v>
      </c>
      <c r="C3164" s="44" t="s">
        <v>6432</v>
      </c>
      <c r="D3164" s="51" t="s">
        <v>61</v>
      </c>
      <c r="E3164" s="44" t="s">
        <v>117</v>
      </c>
      <c r="F3164" s="52" t="s">
        <v>3518</v>
      </c>
    </row>
    <row r="3165" spans="2:6">
      <c r="B3165" s="44" t="s">
        <v>6433</v>
      </c>
      <c r="C3165" s="44" t="s">
        <v>6434</v>
      </c>
      <c r="D3165" s="51" t="s">
        <v>61</v>
      </c>
      <c r="E3165" s="44" t="s">
        <v>117</v>
      </c>
      <c r="F3165" s="52" t="s">
        <v>3518</v>
      </c>
    </row>
    <row r="3166" spans="2:6">
      <c r="B3166" s="44" t="s">
        <v>6435</v>
      </c>
      <c r="C3166" s="44" t="s">
        <v>6436</v>
      </c>
      <c r="D3166" s="51" t="s">
        <v>61</v>
      </c>
      <c r="E3166" s="44" t="s">
        <v>117</v>
      </c>
      <c r="F3166" s="52" t="s">
        <v>3518</v>
      </c>
    </row>
    <row r="3167" spans="2:6">
      <c r="B3167" s="44" t="s">
        <v>6437</v>
      </c>
      <c r="C3167" s="44" t="s">
        <v>6438</v>
      </c>
      <c r="D3167" s="51" t="s">
        <v>61</v>
      </c>
      <c r="E3167" s="44" t="s">
        <v>117</v>
      </c>
      <c r="F3167" s="52" t="s">
        <v>3518</v>
      </c>
    </row>
    <row r="3168" spans="2:6">
      <c r="B3168" s="44" t="s">
        <v>6439</v>
      </c>
      <c r="C3168" s="44" t="s">
        <v>6440</v>
      </c>
      <c r="D3168" s="51" t="s">
        <v>61</v>
      </c>
      <c r="E3168" s="44" t="s">
        <v>117</v>
      </c>
      <c r="F3168" s="52" t="s">
        <v>3518</v>
      </c>
    </row>
    <row r="3169" spans="2:6" ht="28.8">
      <c r="B3169" s="44" t="s">
        <v>6441</v>
      </c>
      <c r="C3169" s="44" t="s">
        <v>6442</v>
      </c>
      <c r="D3169" s="51" t="s">
        <v>61</v>
      </c>
      <c r="E3169" s="44" t="s">
        <v>117</v>
      </c>
      <c r="F3169" s="52" t="s">
        <v>3518</v>
      </c>
    </row>
    <row r="3170" spans="2:6" ht="28.8">
      <c r="B3170" s="44" t="s">
        <v>6443</v>
      </c>
      <c r="C3170" s="44" t="s">
        <v>6444</v>
      </c>
      <c r="D3170" s="51" t="s">
        <v>61</v>
      </c>
      <c r="E3170" s="44" t="s">
        <v>117</v>
      </c>
      <c r="F3170" s="52" t="s">
        <v>3518</v>
      </c>
    </row>
    <row r="3171" spans="2:6">
      <c r="B3171" s="44" t="s">
        <v>6445</v>
      </c>
      <c r="C3171" s="44" t="s">
        <v>6446</v>
      </c>
      <c r="D3171" s="51" t="s">
        <v>61</v>
      </c>
      <c r="E3171" s="44" t="s">
        <v>117</v>
      </c>
      <c r="F3171" s="52" t="s">
        <v>3518</v>
      </c>
    </row>
    <row r="3172" spans="2:6">
      <c r="B3172" s="44" t="s">
        <v>6447</v>
      </c>
      <c r="C3172" s="44" t="s">
        <v>6448</v>
      </c>
      <c r="D3172" s="51" t="s">
        <v>61</v>
      </c>
      <c r="E3172" s="44" t="s">
        <v>117</v>
      </c>
      <c r="F3172" s="52" t="s">
        <v>3518</v>
      </c>
    </row>
    <row r="3173" spans="2:6">
      <c r="B3173" s="44" t="s">
        <v>6449</v>
      </c>
      <c r="C3173" s="44" t="s">
        <v>6450</v>
      </c>
      <c r="D3173" s="51" t="s">
        <v>61</v>
      </c>
      <c r="E3173" s="44" t="s">
        <v>117</v>
      </c>
      <c r="F3173" s="52" t="s">
        <v>3518</v>
      </c>
    </row>
    <row r="3174" spans="2:6">
      <c r="B3174" s="44" t="s">
        <v>6451</v>
      </c>
      <c r="C3174" s="44" t="s">
        <v>6452</v>
      </c>
      <c r="D3174" s="51" t="s">
        <v>61</v>
      </c>
      <c r="E3174" s="44" t="s">
        <v>117</v>
      </c>
      <c r="F3174" s="52" t="s">
        <v>3518</v>
      </c>
    </row>
    <row r="3175" spans="2:6" ht="28.8">
      <c r="B3175" s="44" t="s">
        <v>6453</v>
      </c>
      <c r="C3175" s="44" t="s">
        <v>6454</v>
      </c>
      <c r="D3175" s="51" t="s">
        <v>61</v>
      </c>
      <c r="E3175" s="44" t="s">
        <v>117</v>
      </c>
      <c r="F3175" s="52" t="s">
        <v>3518</v>
      </c>
    </row>
    <row r="3176" spans="2:6" ht="28.8">
      <c r="B3176" s="44" t="s">
        <v>6455</v>
      </c>
      <c r="C3176" s="44" t="s">
        <v>6456</v>
      </c>
      <c r="D3176" s="51" t="s">
        <v>61</v>
      </c>
      <c r="E3176" s="44" t="s">
        <v>117</v>
      </c>
      <c r="F3176" s="52" t="s">
        <v>3518</v>
      </c>
    </row>
    <row r="3177" spans="2:6">
      <c r="B3177" s="44" t="s">
        <v>6457</v>
      </c>
      <c r="C3177" s="44" t="s">
        <v>6458</v>
      </c>
      <c r="D3177" s="51" t="s">
        <v>61</v>
      </c>
      <c r="E3177" s="44" t="s">
        <v>117</v>
      </c>
      <c r="F3177" s="52" t="s">
        <v>3518</v>
      </c>
    </row>
    <row r="3178" spans="2:6">
      <c r="B3178" s="44" t="s">
        <v>6459</v>
      </c>
      <c r="C3178" s="44" t="s">
        <v>6460</v>
      </c>
      <c r="D3178" s="51" t="s">
        <v>61</v>
      </c>
      <c r="E3178" s="44" t="s">
        <v>117</v>
      </c>
      <c r="F3178" s="52" t="s">
        <v>3518</v>
      </c>
    </row>
    <row r="3179" spans="2:6">
      <c r="B3179" s="44" t="s">
        <v>6461</v>
      </c>
      <c r="C3179" s="44" t="s">
        <v>6462</v>
      </c>
      <c r="D3179" s="51" t="s">
        <v>61</v>
      </c>
      <c r="E3179" s="44" t="s">
        <v>117</v>
      </c>
      <c r="F3179" s="52" t="s">
        <v>3518</v>
      </c>
    </row>
    <row r="3180" spans="2:6">
      <c r="B3180" s="44" t="s">
        <v>6463</v>
      </c>
      <c r="C3180" s="44" t="s">
        <v>6464</v>
      </c>
      <c r="D3180" s="51" t="s">
        <v>61</v>
      </c>
      <c r="E3180" s="44" t="s">
        <v>117</v>
      </c>
      <c r="F3180" s="52" t="s">
        <v>3518</v>
      </c>
    </row>
    <row r="3181" spans="2:6">
      <c r="B3181" s="44" t="s">
        <v>6465</v>
      </c>
      <c r="C3181" s="44" t="s">
        <v>6466</v>
      </c>
      <c r="D3181" s="51" t="s">
        <v>61</v>
      </c>
      <c r="E3181" s="44" t="s">
        <v>117</v>
      </c>
      <c r="F3181" s="52" t="s">
        <v>3518</v>
      </c>
    </row>
    <row r="3182" spans="2:6">
      <c r="B3182" s="44" t="s">
        <v>6467</v>
      </c>
      <c r="C3182" s="44" t="s">
        <v>6468</v>
      </c>
      <c r="D3182" s="51" t="s">
        <v>61</v>
      </c>
      <c r="E3182" s="44" t="s">
        <v>117</v>
      </c>
      <c r="F3182" s="52" t="s">
        <v>3518</v>
      </c>
    </row>
    <row r="3183" spans="2:6">
      <c r="B3183" s="44" t="s">
        <v>6469</v>
      </c>
      <c r="C3183" s="44" t="s">
        <v>6470</v>
      </c>
      <c r="D3183" s="51" t="s">
        <v>61</v>
      </c>
      <c r="E3183" s="44" t="s">
        <v>117</v>
      </c>
      <c r="F3183" s="52" t="s">
        <v>3518</v>
      </c>
    </row>
    <row r="3184" spans="2:6">
      <c r="B3184" s="44" t="s">
        <v>6471</v>
      </c>
      <c r="C3184" s="44" t="s">
        <v>6472</v>
      </c>
      <c r="D3184" s="51" t="s">
        <v>61</v>
      </c>
      <c r="E3184" s="44" t="s">
        <v>117</v>
      </c>
      <c r="F3184" s="52" t="s">
        <v>3518</v>
      </c>
    </row>
    <row r="3185" spans="2:6" ht="43.2">
      <c r="B3185" s="44" t="s">
        <v>6473</v>
      </c>
      <c r="C3185" s="44" t="s">
        <v>6474</v>
      </c>
      <c r="D3185" s="51" t="s">
        <v>61</v>
      </c>
      <c r="E3185" s="44" t="s">
        <v>117</v>
      </c>
      <c r="F3185" s="52" t="s">
        <v>3518</v>
      </c>
    </row>
    <row r="3186" spans="2:6">
      <c r="B3186" s="44" t="s">
        <v>6475</v>
      </c>
      <c r="C3186" s="44" t="s">
        <v>6476</v>
      </c>
      <c r="D3186" s="51" t="s">
        <v>61</v>
      </c>
      <c r="E3186" s="44" t="s">
        <v>117</v>
      </c>
      <c r="F3186" s="52" t="s">
        <v>3518</v>
      </c>
    </row>
    <row r="3187" spans="2:6">
      <c r="B3187" s="44" t="s">
        <v>6477</v>
      </c>
      <c r="C3187" s="44" t="s">
        <v>6478</v>
      </c>
      <c r="D3187" s="51" t="s">
        <v>61</v>
      </c>
      <c r="E3187" s="44" t="s">
        <v>117</v>
      </c>
      <c r="F3187" s="52" t="s">
        <v>3518</v>
      </c>
    </row>
    <row r="3188" spans="2:6">
      <c r="B3188" s="44" t="s">
        <v>6479</v>
      </c>
      <c r="C3188" s="44" t="s">
        <v>6480</v>
      </c>
      <c r="D3188" s="51" t="s">
        <v>61</v>
      </c>
      <c r="E3188" s="44" t="s">
        <v>117</v>
      </c>
      <c r="F3188" s="52" t="s">
        <v>3518</v>
      </c>
    </row>
    <row r="3189" spans="2:6">
      <c r="B3189" s="44" t="s">
        <v>6481</v>
      </c>
      <c r="C3189" s="44" t="s">
        <v>6482</v>
      </c>
      <c r="D3189" s="51" t="s">
        <v>61</v>
      </c>
      <c r="E3189" s="44" t="s">
        <v>117</v>
      </c>
      <c r="F3189" s="52" t="s">
        <v>3518</v>
      </c>
    </row>
    <row r="3190" spans="2:6">
      <c r="B3190" s="44" t="s">
        <v>6483</v>
      </c>
      <c r="C3190" s="44" t="s">
        <v>6484</v>
      </c>
      <c r="D3190" s="51" t="s">
        <v>61</v>
      </c>
      <c r="E3190" s="44" t="s">
        <v>117</v>
      </c>
      <c r="F3190" s="52" t="s">
        <v>3518</v>
      </c>
    </row>
    <row r="3191" spans="2:6">
      <c r="B3191" s="44" t="s">
        <v>6485</v>
      </c>
      <c r="C3191" s="44" t="s">
        <v>6486</v>
      </c>
      <c r="D3191" s="51" t="s">
        <v>61</v>
      </c>
      <c r="E3191" s="44" t="s">
        <v>117</v>
      </c>
      <c r="F3191" s="52" t="s">
        <v>3518</v>
      </c>
    </row>
    <row r="3192" spans="2:6" ht="28.8">
      <c r="B3192" s="44" t="s">
        <v>6487</v>
      </c>
      <c r="C3192" s="44" t="s">
        <v>6488</v>
      </c>
      <c r="D3192" s="51" t="s">
        <v>61</v>
      </c>
      <c r="E3192" s="44" t="s">
        <v>117</v>
      </c>
      <c r="F3192" s="52" t="s">
        <v>3518</v>
      </c>
    </row>
    <row r="3193" spans="2:6">
      <c r="B3193" s="44" t="s">
        <v>6489</v>
      </c>
      <c r="C3193" s="44" t="s">
        <v>6490</v>
      </c>
      <c r="D3193" s="51" t="s">
        <v>61</v>
      </c>
      <c r="E3193" s="44" t="s">
        <v>117</v>
      </c>
      <c r="F3193" s="52" t="s">
        <v>3518</v>
      </c>
    </row>
    <row r="3194" spans="2:6" ht="28.8">
      <c r="B3194" s="44" t="s">
        <v>6491</v>
      </c>
      <c r="C3194" s="44" t="s">
        <v>6492</v>
      </c>
      <c r="D3194" s="51" t="s">
        <v>61</v>
      </c>
      <c r="E3194" s="44" t="s">
        <v>117</v>
      </c>
      <c r="F3194" s="52" t="s">
        <v>3518</v>
      </c>
    </row>
    <row r="3195" spans="2:6">
      <c r="B3195" s="44" t="s">
        <v>6493</v>
      </c>
      <c r="C3195" s="44" t="s">
        <v>6494</v>
      </c>
      <c r="D3195" s="51" t="s">
        <v>61</v>
      </c>
      <c r="E3195" s="44" t="s">
        <v>117</v>
      </c>
      <c r="F3195" s="52" t="s">
        <v>3518</v>
      </c>
    </row>
    <row r="3196" spans="2:6">
      <c r="B3196" s="44" t="s">
        <v>6495</v>
      </c>
      <c r="C3196" s="44" t="s">
        <v>6496</v>
      </c>
      <c r="D3196" s="51" t="s">
        <v>61</v>
      </c>
      <c r="E3196" s="44" t="s">
        <v>117</v>
      </c>
      <c r="F3196" s="52" t="s">
        <v>3518</v>
      </c>
    </row>
    <row r="3197" spans="2:6">
      <c r="B3197" s="44" t="s">
        <v>6497</v>
      </c>
      <c r="C3197" s="44" t="s">
        <v>6498</v>
      </c>
      <c r="D3197" s="51" t="s">
        <v>61</v>
      </c>
      <c r="E3197" s="44" t="s">
        <v>117</v>
      </c>
      <c r="F3197" s="52" t="s">
        <v>3518</v>
      </c>
    </row>
    <row r="3198" spans="2:6">
      <c r="B3198" s="44" t="s">
        <v>6499</v>
      </c>
      <c r="C3198" s="44" t="s">
        <v>6500</v>
      </c>
      <c r="D3198" s="51" t="s">
        <v>61</v>
      </c>
      <c r="E3198" s="44" t="s">
        <v>117</v>
      </c>
      <c r="F3198" s="52" t="s">
        <v>3518</v>
      </c>
    </row>
    <row r="3199" spans="2:6" ht="28.8">
      <c r="B3199" s="44" t="s">
        <v>6501</v>
      </c>
      <c r="C3199" s="44" t="s">
        <v>6502</v>
      </c>
      <c r="D3199" s="51" t="s">
        <v>61</v>
      </c>
      <c r="E3199" s="44" t="s">
        <v>117</v>
      </c>
      <c r="F3199" s="52" t="s">
        <v>3518</v>
      </c>
    </row>
    <row r="3200" spans="2:6">
      <c r="B3200" s="44" t="s">
        <v>6503</v>
      </c>
      <c r="C3200" s="44" t="s">
        <v>6504</v>
      </c>
      <c r="D3200" s="51" t="s">
        <v>61</v>
      </c>
      <c r="E3200" s="44" t="s">
        <v>117</v>
      </c>
      <c r="F3200" s="52" t="s">
        <v>3518</v>
      </c>
    </row>
    <row r="3201" spans="2:6">
      <c r="B3201" s="44" t="s">
        <v>6505</v>
      </c>
      <c r="C3201" s="44" t="s">
        <v>6506</v>
      </c>
      <c r="D3201" s="51" t="s">
        <v>61</v>
      </c>
      <c r="E3201" s="44" t="s">
        <v>117</v>
      </c>
      <c r="F3201" s="52" t="s">
        <v>3518</v>
      </c>
    </row>
    <row r="3202" spans="2:6">
      <c r="B3202" s="44" t="s">
        <v>6507</v>
      </c>
      <c r="C3202" s="44" t="s">
        <v>6508</v>
      </c>
      <c r="D3202" s="51" t="s">
        <v>61</v>
      </c>
      <c r="E3202" s="44" t="s">
        <v>117</v>
      </c>
      <c r="F3202" s="52" t="s">
        <v>3518</v>
      </c>
    </row>
    <row r="3203" spans="2:6">
      <c r="B3203" s="44" t="s">
        <v>6509</v>
      </c>
      <c r="C3203" s="44" t="s">
        <v>6510</v>
      </c>
      <c r="D3203" s="51" t="s">
        <v>61</v>
      </c>
      <c r="E3203" s="44" t="s">
        <v>117</v>
      </c>
      <c r="F3203" s="52" t="s">
        <v>3518</v>
      </c>
    </row>
    <row r="3204" spans="2:6">
      <c r="B3204" s="44" t="s">
        <v>6511</v>
      </c>
      <c r="C3204" s="44" t="s">
        <v>6512</v>
      </c>
      <c r="D3204" s="51" t="s">
        <v>61</v>
      </c>
      <c r="E3204" s="44" t="s">
        <v>117</v>
      </c>
      <c r="F3204" s="52" t="s">
        <v>3518</v>
      </c>
    </row>
    <row r="3205" spans="2:6">
      <c r="B3205" s="44" t="s">
        <v>6513</v>
      </c>
      <c r="C3205" s="44" t="s">
        <v>6514</v>
      </c>
      <c r="D3205" s="51" t="s">
        <v>61</v>
      </c>
      <c r="E3205" s="44" t="s">
        <v>117</v>
      </c>
      <c r="F3205" s="52" t="s">
        <v>3518</v>
      </c>
    </row>
    <row r="3206" spans="2:6">
      <c r="B3206" s="44" t="s">
        <v>6515</v>
      </c>
      <c r="C3206" s="44" t="s">
        <v>6516</v>
      </c>
      <c r="D3206" s="51" t="s">
        <v>61</v>
      </c>
      <c r="E3206" s="44" t="s">
        <v>117</v>
      </c>
      <c r="F3206" s="52" t="s">
        <v>3518</v>
      </c>
    </row>
    <row r="3207" spans="2:6">
      <c r="B3207" s="44" t="s">
        <v>6517</v>
      </c>
      <c r="C3207" s="44" t="s">
        <v>6518</v>
      </c>
      <c r="D3207" s="51" t="s">
        <v>61</v>
      </c>
      <c r="E3207" s="44" t="s">
        <v>117</v>
      </c>
      <c r="F3207" s="52" t="s">
        <v>3518</v>
      </c>
    </row>
    <row r="3208" spans="2:6">
      <c r="B3208" s="44" t="s">
        <v>6519</v>
      </c>
      <c r="C3208" s="44" t="s">
        <v>6520</v>
      </c>
      <c r="D3208" s="51" t="s">
        <v>61</v>
      </c>
      <c r="E3208" s="44" t="s">
        <v>117</v>
      </c>
      <c r="F3208" s="52" t="s">
        <v>3518</v>
      </c>
    </row>
    <row r="3209" spans="2:6">
      <c r="B3209" s="44" t="s">
        <v>6521</v>
      </c>
      <c r="C3209" s="44" t="s">
        <v>6522</v>
      </c>
      <c r="D3209" s="51" t="s">
        <v>61</v>
      </c>
      <c r="E3209" s="44" t="s">
        <v>117</v>
      </c>
      <c r="F3209" s="52" t="s">
        <v>3518</v>
      </c>
    </row>
    <row r="3210" spans="2:6">
      <c r="B3210" s="44" t="s">
        <v>6523</v>
      </c>
      <c r="C3210" s="44" t="s">
        <v>6524</v>
      </c>
      <c r="D3210" s="51" t="s">
        <v>61</v>
      </c>
      <c r="E3210" s="44" t="s">
        <v>117</v>
      </c>
      <c r="F3210" s="52" t="s">
        <v>3518</v>
      </c>
    </row>
    <row r="3211" spans="2:6">
      <c r="B3211" s="44" t="s">
        <v>6525</v>
      </c>
      <c r="C3211" s="44" t="s">
        <v>6526</v>
      </c>
      <c r="D3211" s="51" t="s">
        <v>61</v>
      </c>
      <c r="E3211" s="44" t="s">
        <v>117</v>
      </c>
      <c r="F3211" s="52" t="s">
        <v>3518</v>
      </c>
    </row>
    <row r="3212" spans="2:6">
      <c r="B3212" s="44" t="s">
        <v>6527</v>
      </c>
      <c r="C3212" s="44" t="s">
        <v>6528</v>
      </c>
      <c r="D3212" s="51" t="s">
        <v>61</v>
      </c>
      <c r="E3212" s="44" t="s">
        <v>117</v>
      </c>
      <c r="F3212" s="52" t="s">
        <v>3518</v>
      </c>
    </row>
    <row r="3213" spans="2:6">
      <c r="B3213" s="44" t="s">
        <v>6529</v>
      </c>
      <c r="C3213" s="44" t="s">
        <v>6530</v>
      </c>
      <c r="D3213" s="51" t="s">
        <v>61</v>
      </c>
      <c r="E3213" s="44" t="s">
        <v>117</v>
      </c>
      <c r="F3213" s="52" t="s">
        <v>3518</v>
      </c>
    </row>
    <row r="3214" spans="2:6">
      <c r="B3214" s="44" t="s">
        <v>6531</v>
      </c>
      <c r="C3214" s="44" t="s">
        <v>6532</v>
      </c>
      <c r="D3214" s="51" t="s">
        <v>61</v>
      </c>
      <c r="E3214" s="44" t="s">
        <v>117</v>
      </c>
      <c r="F3214" s="52" t="s">
        <v>3518</v>
      </c>
    </row>
    <row r="3215" spans="2:6">
      <c r="B3215" s="44" t="s">
        <v>6533</v>
      </c>
      <c r="C3215" s="44" t="s">
        <v>6534</v>
      </c>
      <c r="D3215" s="51" t="s">
        <v>61</v>
      </c>
      <c r="E3215" s="44" t="s">
        <v>117</v>
      </c>
      <c r="F3215" s="52" t="s">
        <v>3518</v>
      </c>
    </row>
    <row r="3216" spans="2:6">
      <c r="B3216" s="44" t="s">
        <v>6535</v>
      </c>
      <c r="C3216" s="44" t="s">
        <v>6536</v>
      </c>
      <c r="D3216" s="51" t="s">
        <v>61</v>
      </c>
      <c r="E3216" s="44" t="s">
        <v>117</v>
      </c>
      <c r="F3216" s="52" t="s">
        <v>3518</v>
      </c>
    </row>
    <row r="3217" spans="2:6">
      <c r="B3217" s="44" t="s">
        <v>6537</v>
      </c>
      <c r="C3217" s="44" t="s">
        <v>6538</v>
      </c>
      <c r="D3217" s="51" t="s">
        <v>61</v>
      </c>
      <c r="E3217" s="44" t="s">
        <v>117</v>
      </c>
      <c r="F3217" s="52" t="s">
        <v>3518</v>
      </c>
    </row>
    <row r="3218" spans="2:6">
      <c r="B3218" s="44" t="s">
        <v>6539</v>
      </c>
      <c r="C3218" s="44" t="s">
        <v>6540</v>
      </c>
      <c r="D3218" s="51" t="s">
        <v>61</v>
      </c>
      <c r="E3218" s="44" t="s">
        <v>117</v>
      </c>
      <c r="F3218" s="52" t="s">
        <v>3518</v>
      </c>
    </row>
    <row r="3219" spans="2:6">
      <c r="B3219" s="44" t="s">
        <v>6541</v>
      </c>
      <c r="C3219" s="44" t="s">
        <v>6542</v>
      </c>
      <c r="D3219" s="51" t="s">
        <v>61</v>
      </c>
      <c r="E3219" s="44" t="s">
        <v>117</v>
      </c>
      <c r="F3219" s="52" t="s">
        <v>3518</v>
      </c>
    </row>
    <row r="3220" spans="2:6">
      <c r="B3220" s="44" t="s">
        <v>6543</v>
      </c>
      <c r="C3220" s="44" t="s">
        <v>6544</v>
      </c>
      <c r="D3220" s="51" t="s">
        <v>61</v>
      </c>
      <c r="E3220" s="44" t="s">
        <v>117</v>
      </c>
      <c r="F3220" s="52" t="s">
        <v>3518</v>
      </c>
    </row>
    <row r="3221" spans="2:6">
      <c r="B3221" s="44" t="s">
        <v>6545</v>
      </c>
      <c r="C3221" s="44" t="s">
        <v>6546</v>
      </c>
      <c r="D3221" s="51" t="s">
        <v>61</v>
      </c>
      <c r="E3221" s="44" t="s">
        <v>117</v>
      </c>
      <c r="F3221" s="52" t="s">
        <v>3518</v>
      </c>
    </row>
    <row r="3222" spans="2:6">
      <c r="B3222" s="44" t="s">
        <v>6547</v>
      </c>
      <c r="C3222" s="44" t="s">
        <v>6548</v>
      </c>
      <c r="D3222" s="51" t="s">
        <v>61</v>
      </c>
      <c r="E3222" s="44" t="s">
        <v>117</v>
      </c>
      <c r="F3222" s="52" t="s">
        <v>3518</v>
      </c>
    </row>
    <row r="3223" spans="2:6">
      <c r="B3223" s="44" t="s">
        <v>6549</v>
      </c>
      <c r="C3223" s="44" t="s">
        <v>6550</v>
      </c>
      <c r="D3223" s="51" t="s">
        <v>61</v>
      </c>
      <c r="E3223" s="44" t="s">
        <v>117</v>
      </c>
      <c r="F3223" s="52" t="s">
        <v>3518</v>
      </c>
    </row>
    <row r="3224" spans="2:6">
      <c r="B3224" s="44" t="s">
        <v>6551</v>
      </c>
      <c r="C3224" s="44" t="s">
        <v>6552</v>
      </c>
      <c r="D3224" s="51" t="s">
        <v>61</v>
      </c>
      <c r="E3224" s="44" t="s">
        <v>117</v>
      </c>
      <c r="F3224" s="52" t="s">
        <v>3518</v>
      </c>
    </row>
    <row r="3225" spans="2:6">
      <c r="B3225" s="44" t="s">
        <v>6553</v>
      </c>
      <c r="C3225" s="44" t="s">
        <v>6554</v>
      </c>
      <c r="D3225" s="51" t="s">
        <v>61</v>
      </c>
      <c r="E3225" s="44" t="s">
        <v>117</v>
      </c>
      <c r="F3225" s="52" t="s">
        <v>3518</v>
      </c>
    </row>
    <row r="3226" spans="2:6">
      <c r="B3226" s="44" t="s">
        <v>6555</v>
      </c>
      <c r="C3226" s="44" t="s">
        <v>6556</v>
      </c>
      <c r="D3226" s="51" t="s">
        <v>61</v>
      </c>
      <c r="E3226" s="44" t="s">
        <v>117</v>
      </c>
      <c r="F3226" s="52" t="s">
        <v>3518</v>
      </c>
    </row>
    <row r="3227" spans="2:6">
      <c r="B3227" s="44" t="s">
        <v>6557</v>
      </c>
      <c r="C3227" s="44" t="s">
        <v>6558</v>
      </c>
      <c r="D3227" s="51" t="s">
        <v>61</v>
      </c>
      <c r="E3227" s="44" t="s">
        <v>117</v>
      </c>
      <c r="F3227" s="52" t="s">
        <v>3518</v>
      </c>
    </row>
    <row r="3228" spans="2:6">
      <c r="B3228" s="44" t="s">
        <v>6559</v>
      </c>
      <c r="C3228" s="44" t="s">
        <v>6560</v>
      </c>
      <c r="D3228" s="51" t="s">
        <v>61</v>
      </c>
      <c r="E3228" s="44" t="s">
        <v>117</v>
      </c>
      <c r="F3228" s="52" t="s">
        <v>3518</v>
      </c>
    </row>
    <row r="3229" spans="2:6">
      <c r="B3229" s="44" t="s">
        <v>6561</v>
      </c>
      <c r="C3229" s="44" t="s">
        <v>6562</v>
      </c>
      <c r="D3229" s="51" t="s">
        <v>61</v>
      </c>
      <c r="E3229" s="44" t="s">
        <v>117</v>
      </c>
      <c r="F3229" s="52" t="s">
        <v>3518</v>
      </c>
    </row>
    <row r="3230" spans="2:6">
      <c r="B3230" s="44" t="s">
        <v>6563</v>
      </c>
      <c r="C3230" s="44" t="s">
        <v>6564</v>
      </c>
      <c r="D3230" s="51" t="s">
        <v>61</v>
      </c>
      <c r="E3230" s="44" t="s">
        <v>117</v>
      </c>
      <c r="F3230" s="52" t="s">
        <v>3518</v>
      </c>
    </row>
    <row r="3231" spans="2:6">
      <c r="B3231" s="44" t="s">
        <v>6565</v>
      </c>
      <c r="C3231" s="44" t="s">
        <v>6566</v>
      </c>
      <c r="D3231" s="51" t="s">
        <v>61</v>
      </c>
      <c r="E3231" s="44" t="s">
        <v>117</v>
      </c>
      <c r="F3231" s="52" t="s">
        <v>3518</v>
      </c>
    </row>
    <row r="3232" spans="2:6">
      <c r="B3232" s="44" t="s">
        <v>6567</v>
      </c>
      <c r="C3232" s="44" t="s">
        <v>6568</v>
      </c>
      <c r="D3232" s="51" t="s">
        <v>61</v>
      </c>
      <c r="E3232" s="44" t="s">
        <v>117</v>
      </c>
      <c r="F3232" s="52" t="s">
        <v>3518</v>
      </c>
    </row>
    <row r="3233" spans="2:6">
      <c r="B3233" s="44" t="s">
        <v>6569</v>
      </c>
      <c r="C3233" s="44" t="s">
        <v>6240</v>
      </c>
      <c r="D3233" s="51" t="s">
        <v>61</v>
      </c>
      <c r="E3233" s="44" t="s">
        <v>117</v>
      </c>
      <c r="F3233" s="52" t="s">
        <v>3518</v>
      </c>
    </row>
    <row r="3234" spans="2:6">
      <c r="B3234" s="44" t="s">
        <v>6570</v>
      </c>
      <c r="C3234" s="44" t="s">
        <v>6571</v>
      </c>
      <c r="D3234" s="51" t="s">
        <v>61</v>
      </c>
      <c r="E3234" s="44" t="s">
        <v>117</v>
      </c>
      <c r="F3234" s="52" t="s">
        <v>3518</v>
      </c>
    </row>
    <row r="3235" spans="2:6">
      <c r="B3235" s="44" t="s">
        <v>6572</v>
      </c>
      <c r="C3235" s="44" t="s">
        <v>6573</v>
      </c>
      <c r="D3235" s="51" t="s">
        <v>61</v>
      </c>
      <c r="E3235" s="44" t="s">
        <v>117</v>
      </c>
      <c r="F3235" s="52" t="s">
        <v>3518</v>
      </c>
    </row>
    <row r="3236" spans="2:6">
      <c r="B3236" s="44" t="s">
        <v>6574</v>
      </c>
      <c r="C3236" s="44" t="s">
        <v>6575</v>
      </c>
      <c r="D3236" s="51" t="s">
        <v>61</v>
      </c>
      <c r="E3236" s="44" t="s">
        <v>117</v>
      </c>
      <c r="F3236" s="52" t="s">
        <v>3518</v>
      </c>
    </row>
    <row r="3237" spans="2:6">
      <c r="B3237" s="44" t="s">
        <v>6576</v>
      </c>
      <c r="C3237" s="44" t="s">
        <v>6577</v>
      </c>
      <c r="D3237" s="51" t="s">
        <v>61</v>
      </c>
      <c r="E3237" s="44" t="s">
        <v>117</v>
      </c>
      <c r="F3237" s="52" t="s">
        <v>3518</v>
      </c>
    </row>
    <row r="3238" spans="2:6">
      <c r="B3238" s="44" t="s">
        <v>6578</v>
      </c>
      <c r="C3238" s="44" t="s">
        <v>6579</v>
      </c>
      <c r="D3238" s="51" t="s">
        <v>61</v>
      </c>
      <c r="E3238" s="44" t="s">
        <v>117</v>
      </c>
      <c r="F3238" s="52" t="s">
        <v>3518</v>
      </c>
    </row>
    <row r="3239" spans="2:6">
      <c r="B3239" s="44" t="s">
        <v>6580</v>
      </c>
      <c r="C3239" s="44" t="s">
        <v>6581</v>
      </c>
      <c r="D3239" s="51" t="s">
        <v>61</v>
      </c>
      <c r="E3239" s="44" t="s">
        <v>117</v>
      </c>
      <c r="F3239" s="52" t="s">
        <v>3518</v>
      </c>
    </row>
    <row r="3240" spans="2:6">
      <c r="B3240" s="44" t="s">
        <v>6582</v>
      </c>
      <c r="C3240" s="44" t="s">
        <v>6583</v>
      </c>
      <c r="D3240" s="51" t="s">
        <v>61</v>
      </c>
      <c r="E3240" s="44" t="s">
        <v>117</v>
      </c>
      <c r="F3240" s="52" t="s">
        <v>3518</v>
      </c>
    </row>
    <row r="3241" spans="2:6">
      <c r="B3241" s="44" t="s">
        <v>6584</v>
      </c>
      <c r="C3241" s="44" t="s">
        <v>6585</v>
      </c>
      <c r="D3241" s="51" t="s">
        <v>61</v>
      </c>
      <c r="E3241" s="44" t="s">
        <v>117</v>
      </c>
      <c r="F3241" s="52" t="s">
        <v>3518</v>
      </c>
    </row>
    <row r="3242" spans="2:6">
      <c r="B3242" s="44" t="s">
        <v>6586</v>
      </c>
      <c r="C3242" s="44" t="s">
        <v>6587</v>
      </c>
      <c r="D3242" s="51" t="s">
        <v>61</v>
      </c>
      <c r="E3242" s="44" t="s">
        <v>117</v>
      </c>
      <c r="F3242" s="52" t="s">
        <v>3518</v>
      </c>
    </row>
    <row r="3243" spans="2:6">
      <c r="B3243" s="44" t="s">
        <v>6588</v>
      </c>
      <c r="C3243" s="44" t="s">
        <v>6589</v>
      </c>
      <c r="D3243" s="51" t="s">
        <v>61</v>
      </c>
      <c r="E3243" s="44" t="s">
        <v>117</v>
      </c>
      <c r="F3243" s="52" t="s">
        <v>3518</v>
      </c>
    </row>
    <row r="3244" spans="2:6">
      <c r="B3244" s="44" t="s">
        <v>6590</v>
      </c>
      <c r="C3244" s="44" t="s">
        <v>6591</v>
      </c>
      <c r="D3244" s="51" t="s">
        <v>61</v>
      </c>
      <c r="E3244" s="44" t="s">
        <v>117</v>
      </c>
      <c r="F3244" s="52" t="s">
        <v>3518</v>
      </c>
    </row>
    <row r="3245" spans="2:6">
      <c r="B3245" s="44" t="s">
        <v>6592</v>
      </c>
      <c r="C3245" s="44" t="s">
        <v>6593</v>
      </c>
      <c r="D3245" s="51" t="s">
        <v>61</v>
      </c>
      <c r="E3245" s="44" t="s">
        <v>117</v>
      </c>
      <c r="F3245" s="52" t="s">
        <v>3518</v>
      </c>
    </row>
    <row r="3246" spans="2:6">
      <c r="B3246" s="44" t="s">
        <v>6594</v>
      </c>
      <c r="C3246" s="44" t="s">
        <v>6595</v>
      </c>
      <c r="D3246" s="51" t="s">
        <v>61</v>
      </c>
      <c r="E3246" s="44" t="s">
        <v>117</v>
      </c>
      <c r="F3246" s="52" t="s">
        <v>3518</v>
      </c>
    </row>
    <row r="3247" spans="2:6">
      <c r="B3247" s="44" t="s">
        <v>6596</v>
      </c>
      <c r="C3247" s="44" t="s">
        <v>6597</v>
      </c>
      <c r="D3247" s="51" t="s">
        <v>61</v>
      </c>
      <c r="E3247" s="44" t="s">
        <v>117</v>
      </c>
      <c r="F3247" s="52" t="s">
        <v>3518</v>
      </c>
    </row>
    <row r="3248" spans="2:6">
      <c r="B3248" s="44" t="s">
        <v>6598</v>
      </c>
      <c r="C3248" s="44" t="s">
        <v>6599</v>
      </c>
      <c r="D3248" s="51" t="s">
        <v>61</v>
      </c>
      <c r="E3248" s="44" t="s">
        <v>117</v>
      </c>
      <c r="F3248" s="52" t="s">
        <v>3518</v>
      </c>
    </row>
    <row r="3249" spans="2:6">
      <c r="B3249" s="44" t="s">
        <v>6600</v>
      </c>
      <c r="C3249" s="44" t="s">
        <v>6601</v>
      </c>
      <c r="D3249" s="51" t="s">
        <v>61</v>
      </c>
      <c r="E3249" s="44" t="s">
        <v>117</v>
      </c>
      <c r="F3249" s="52" t="s">
        <v>3518</v>
      </c>
    </row>
    <row r="3250" spans="2:6">
      <c r="B3250" s="44" t="s">
        <v>2347</v>
      </c>
      <c r="C3250" s="44" t="s">
        <v>2348</v>
      </c>
      <c r="D3250" s="51" t="s">
        <v>61</v>
      </c>
      <c r="E3250" s="44" t="s">
        <v>117</v>
      </c>
      <c r="F3250" s="52" t="s">
        <v>3518</v>
      </c>
    </row>
    <row r="3251" spans="2:6">
      <c r="B3251" s="44" t="s">
        <v>6602</v>
      </c>
      <c r="C3251" s="44" t="s">
        <v>6603</v>
      </c>
      <c r="D3251" s="51" t="s">
        <v>61</v>
      </c>
      <c r="E3251" s="44" t="s">
        <v>117</v>
      </c>
      <c r="F3251" s="52" t="s">
        <v>3518</v>
      </c>
    </row>
    <row r="3252" spans="2:6">
      <c r="B3252" s="44" t="s">
        <v>6604</v>
      </c>
      <c r="C3252" s="44" t="s">
        <v>6605</v>
      </c>
      <c r="D3252" s="51" t="s">
        <v>61</v>
      </c>
      <c r="E3252" s="44" t="s">
        <v>117</v>
      </c>
      <c r="F3252" s="52" t="s">
        <v>3518</v>
      </c>
    </row>
    <row r="3253" spans="2:6" ht="28.8">
      <c r="B3253" s="44" t="s">
        <v>6606</v>
      </c>
      <c r="C3253" s="44" t="s">
        <v>6607</v>
      </c>
      <c r="D3253" s="51" t="s">
        <v>61</v>
      </c>
      <c r="E3253" s="44" t="s">
        <v>117</v>
      </c>
      <c r="F3253" s="52" t="s">
        <v>3518</v>
      </c>
    </row>
    <row r="3254" spans="2:6" ht="28.8">
      <c r="B3254" s="44" t="s">
        <v>6608</v>
      </c>
      <c r="C3254" s="44" t="s">
        <v>6609</v>
      </c>
      <c r="D3254" s="51" t="s">
        <v>61</v>
      </c>
      <c r="E3254" s="44" t="s">
        <v>117</v>
      </c>
      <c r="F3254" s="52" t="s">
        <v>3518</v>
      </c>
    </row>
    <row r="3255" spans="2:6">
      <c r="B3255" s="44" t="s">
        <v>6610</v>
      </c>
      <c r="C3255" s="44" t="s">
        <v>6611</v>
      </c>
      <c r="D3255" s="51" t="s">
        <v>61</v>
      </c>
      <c r="E3255" s="44" t="s">
        <v>117</v>
      </c>
      <c r="F3255" s="52" t="s">
        <v>3518</v>
      </c>
    </row>
    <row r="3256" spans="2:6">
      <c r="B3256" s="44" t="s">
        <v>6612</v>
      </c>
      <c r="C3256" s="44" t="s">
        <v>6613</v>
      </c>
      <c r="D3256" s="51" t="s">
        <v>61</v>
      </c>
      <c r="E3256" s="44" t="s">
        <v>117</v>
      </c>
      <c r="F3256" s="52" t="s">
        <v>3518</v>
      </c>
    </row>
    <row r="3257" spans="2:6">
      <c r="B3257" s="44" t="s">
        <v>6614</v>
      </c>
      <c r="C3257" s="44" t="s">
        <v>6615</v>
      </c>
      <c r="D3257" s="51" t="s">
        <v>61</v>
      </c>
      <c r="E3257" s="44" t="s">
        <v>117</v>
      </c>
      <c r="F3257" s="52" t="s">
        <v>3518</v>
      </c>
    </row>
    <row r="3258" spans="2:6" ht="28.8">
      <c r="B3258" s="44" t="s">
        <v>6616</v>
      </c>
      <c r="C3258" s="44" t="s">
        <v>6617</v>
      </c>
      <c r="D3258" s="51" t="s">
        <v>61</v>
      </c>
      <c r="E3258" s="44" t="s">
        <v>117</v>
      </c>
      <c r="F3258" s="52" t="s">
        <v>3518</v>
      </c>
    </row>
    <row r="3259" spans="2:6">
      <c r="B3259" s="44" t="s">
        <v>6618</v>
      </c>
      <c r="C3259" s="44" t="s">
        <v>6619</v>
      </c>
      <c r="D3259" s="51" t="s">
        <v>61</v>
      </c>
      <c r="E3259" s="44" t="s">
        <v>117</v>
      </c>
      <c r="F3259" s="52" t="s">
        <v>3518</v>
      </c>
    </row>
    <row r="3260" spans="2:6">
      <c r="B3260" s="44" t="s">
        <v>6620</v>
      </c>
      <c r="C3260" s="44" t="s">
        <v>6621</v>
      </c>
      <c r="D3260" s="51" t="s">
        <v>61</v>
      </c>
      <c r="E3260" s="44" t="s">
        <v>117</v>
      </c>
      <c r="F3260" s="52" t="s">
        <v>3518</v>
      </c>
    </row>
    <row r="3261" spans="2:6">
      <c r="B3261" s="44" t="s">
        <v>6622</v>
      </c>
      <c r="C3261" s="44" t="s">
        <v>6623</v>
      </c>
      <c r="D3261" s="51" t="s">
        <v>61</v>
      </c>
      <c r="E3261" s="44" t="s">
        <v>117</v>
      </c>
      <c r="F3261" s="52" t="s">
        <v>3518</v>
      </c>
    </row>
    <row r="3262" spans="2:6">
      <c r="B3262" s="44" t="s">
        <v>6624</v>
      </c>
      <c r="C3262" s="44" t="s">
        <v>6625</v>
      </c>
      <c r="D3262" s="51" t="s">
        <v>61</v>
      </c>
      <c r="E3262" s="44" t="s">
        <v>117</v>
      </c>
      <c r="F3262" s="52" t="s">
        <v>3518</v>
      </c>
    </row>
    <row r="3263" spans="2:6">
      <c r="B3263" s="44" t="s">
        <v>6626</v>
      </c>
      <c r="C3263" s="44" t="s">
        <v>6627</v>
      </c>
      <c r="D3263" s="51" t="s">
        <v>61</v>
      </c>
      <c r="E3263" s="44" t="s">
        <v>117</v>
      </c>
      <c r="F3263" s="52" t="s">
        <v>3518</v>
      </c>
    </row>
    <row r="3264" spans="2:6">
      <c r="B3264" s="44" t="s">
        <v>6628</v>
      </c>
      <c r="C3264" s="44" t="s">
        <v>6629</v>
      </c>
      <c r="D3264" s="51" t="s">
        <v>61</v>
      </c>
      <c r="E3264" s="44" t="s">
        <v>117</v>
      </c>
      <c r="F3264" s="52" t="s">
        <v>3518</v>
      </c>
    </row>
    <row r="3265" spans="2:6">
      <c r="B3265" s="44" t="s">
        <v>6630</v>
      </c>
      <c r="C3265" s="44" t="s">
        <v>6631</v>
      </c>
      <c r="D3265" s="51" t="s">
        <v>61</v>
      </c>
      <c r="E3265" s="44" t="s">
        <v>117</v>
      </c>
      <c r="F3265" s="52" t="s">
        <v>3518</v>
      </c>
    </row>
    <row r="3266" spans="2:6">
      <c r="B3266" s="44" t="s">
        <v>6632</v>
      </c>
      <c r="C3266" s="44" t="s">
        <v>6633</v>
      </c>
      <c r="D3266" s="51" t="s">
        <v>61</v>
      </c>
      <c r="E3266" s="44" t="s">
        <v>117</v>
      </c>
      <c r="F3266" s="52" t="s">
        <v>3518</v>
      </c>
    </row>
    <row r="3267" spans="2:6" ht="28.8">
      <c r="B3267" s="44" t="s">
        <v>6634</v>
      </c>
      <c r="C3267" s="44" t="s">
        <v>6635</v>
      </c>
      <c r="D3267" s="51" t="s">
        <v>61</v>
      </c>
      <c r="E3267" s="44" t="s">
        <v>117</v>
      </c>
      <c r="F3267" s="52" t="s">
        <v>3518</v>
      </c>
    </row>
    <row r="3268" spans="2:6">
      <c r="B3268" s="44" t="s">
        <v>6636</v>
      </c>
      <c r="C3268" s="44" t="s">
        <v>6637</v>
      </c>
      <c r="D3268" s="51" t="s">
        <v>61</v>
      </c>
      <c r="E3268" s="44" t="s">
        <v>117</v>
      </c>
      <c r="F3268" s="52" t="s">
        <v>3518</v>
      </c>
    </row>
    <row r="3269" spans="2:6">
      <c r="B3269" s="44" t="s">
        <v>6638</v>
      </c>
      <c r="C3269" s="44" t="s">
        <v>6639</v>
      </c>
      <c r="D3269" s="51" t="s">
        <v>61</v>
      </c>
      <c r="E3269" s="44" t="s">
        <v>117</v>
      </c>
      <c r="F3269" s="52" t="s">
        <v>3518</v>
      </c>
    </row>
    <row r="3270" spans="2:6" ht="28.8">
      <c r="B3270" s="44" t="s">
        <v>6640</v>
      </c>
      <c r="C3270" s="44" t="s">
        <v>6641</v>
      </c>
      <c r="D3270" s="51" t="s">
        <v>61</v>
      </c>
      <c r="E3270" s="44" t="s">
        <v>117</v>
      </c>
      <c r="F3270" s="52" t="s">
        <v>3518</v>
      </c>
    </row>
    <row r="3271" spans="2:6">
      <c r="B3271" s="44" t="s">
        <v>6642</v>
      </c>
      <c r="C3271" s="44" t="s">
        <v>6643</v>
      </c>
      <c r="D3271" s="51" t="s">
        <v>61</v>
      </c>
      <c r="E3271" s="44" t="s">
        <v>117</v>
      </c>
      <c r="F3271" s="52" t="s">
        <v>3518</v>
      </c>
    </row>
    <row r="3272" spans="2:6" ht="28.8">
      <c r="B3272" s="44" t="s">
        <v>6644</v>
      </c>
      <c r="C3272" s="44" t="s">
        <v>6645</v>
      </c>
      <c r="D3272" s="51" t="s">
        <v>61</v>
      </c>
      <c r="E3272" s="44" t="s">
        <v>117</v>
      </c>
      <c r="F3272" s="52" t="s">
        <v>3518</v>
      </c>
    </row>
    <row r="3273" spans="2:6" ht="28.8">
      <c r="B3273" s="44" t="s">
        <v>6646</v>
      </c>
      <c r="C3273" s="44" t="s">
        <v>6647</v>
      </c>
      <c r="D3273" s="51" t="s">
        <v>61</v>
      </c>
      <c r="E3273" s="44" t="s">
        <v>117</v>
      </c>
      <c r="F3273" s="52" t="s">
        <v>3518</v>
      </c>
    </row>
    <row r="3274" spans="2:6">
      <c r="B3274" s="44" t="s">
        <v>6648</v>
      </c>
      <c r="C3274" s="44" t="s">
        <v>6649</v>
      </c>
      <c r="D3274" s="51" t="s">
        <v>61</v>
      </c>
      <c r="E3274" s="44" t="s">
        <v>117</v>
      </c>
      <c r="F3274" s="52" t="s">
        <v>3518</v>
      </c>
    </row>
    <row r="3275" spans="2:6">
      <c r="B3275" s="44" t="s">
        <v>6650</v>
      </c>
      <c r="C3275" s="44" t="s">
        <v>6651</v>
      </c>
      <c r="D3275" s="51" t="s">
        <v>61</v>
      </c>
      <c r="E3275" s="44" t="s">
        <v>117</v>
      </c>
      <c r="F3275" s="52" t="s">
        <v>3518</v>
      </c>
    </row>
    <row r="3276" spans="2:6">
      <c r="B3276" s="44" t="s">
        <v>6652</v>
      </c>
      <c r="C3276" s="44" t="s">
        <v>6653</v>
      </c>
      <c r="D3276" s="51" t="s">
        <v>61</v>
      </c>
      <c r="E3276" s="44" t="s">
        <v>117</v>
      </c>
      <c r="F3276" s="52" t="s">
        <v>3518</v>
      </c>
    </row>
    <row r="3277" spans="2:6">
      <c r="B3277" s="44" t="s">
        <v>6654</v>
      </c>
      <c r="C3277" s="44" t="s">
        <v>6655</v>
      </c>
      <c r="D3277" s="51" t="s">
        <v>61</v>
      </c>
      <c r="E3277" s="44" t="s">
        <v>117</v>
      </c>
      <c r="F3277" s="52" t="s">
        <v>3518</v>
      </c>
    </row>
    <row r="3278" spans="2:6">
      <c r="B3278" s="44" t="s">
        <v>6656</v>
      </c>
      <c r="C3278" s="44" t="s">
        <v>6657</v>
      </c>
      <c r="D3278" s="51" t="s">
        <v>61</v>
      </c>
      <c r="E3278" s="44" t="s">
        <v>117</v>
      </c>
      <c r="F3278" s="52" t="s">
        <v>3518</v>
      </c>
    </row>
    <row r="3279" spans="2:6">
      <c r="B3279" s="44" t="s">
        <v>6658</v>
      </c>
      <c r="C3279" s="44" t="s">
        <v>6591</v>
      </c>
      <c r="D3279" s="51" t="s">
        <v>61</v>
      </c>
      <c r="E3279" s="44" t="s">
        <v>117</v>
      </c>
      <c r="F3279" s="52" t="s">
        <v>3518</v>
      </c>
    </row>
    <row r="3280" spans="2:6">
      <c r="B3280" s="44" t="s">
        <v>6659</v>
      </c>
      <c r="C3280" s="44" t="s">
        <v>6660</v>
      </c>
      <c r="D3280" s="51" t="s">
        <v>61</v>
      </c>
      <c r="E3280" s="44" t="s">
        <v>117</v>
      </c>
      <c r="F3280" s="52" t="s">
        <v>3518</v>
      </c>
    </row>
    <row r="3281" spans="2:6">
      <c r="B3281" s="44" t="s">
        <v>6661</v>
      </c>
      <c r="C3281" s="44" t="s">
        <v>6662</v>
      </c>
      <c r="D3281" s="51" t="s">
        <v>61</v>
      </c>
      <c r="E3281" s="44" t="s">
        <v>117</v>
      </c>
      <c r="F3281" s="52" t="s">
        <v>3518</v>
      </c>
    </row>
    <row r="3282" spans="2:6">
      <c r="B3282" s="44" t="s">
        <v>6663</v>
      </c>
      <c r="C3282" s="44" t="s">
        <v>6664</v>
      </c>
      <c r="D3282" s="51" t="s">
        <v>61</v>
      </c>
      <c r="E3282" s="44" t="s">
        <v>117</v>
      </c>
      <c r="F3282" s="52" t="s">
        <v>3518</v>
      </c>
    </row>
    <row r="3283" spans="2:6">
      <c r="B3283" s="44" t="s">
        <v>6665</v>
      </c>
      <c r="C3283" s="44" t="s">
        <v>6666</v>
      </c>
      <c r="D3283" s="51" t="s">
        <v>61</v>
      </c>
      <c r="E3283" s="44" t="s">
        <v>117</v>
      </c>
      <c r="F3283" s="52" t="s">
        <v>3518</v>
      </c>
    </row>
    <row r="3284" spans="2:6">
      <c r="B3284" s="44" t="s">
        <v>6667</v>
      </c>
      <c r="C3284" s="44" t="s">
        <v>6668</v>
      </c>
      <c r="D3284" s="51" t="s">
        <v>61</v>
      </c>
      <c r="E3284" s="44" t="s">
        <v>117</v>
      </c>
      <c r="F3284" s="52" t="s">
        <v>3518</v>
      </c>
    </row>
    <row r="3285" spans="2:6" ht="28.8">
      <c r="B3285" s="44" t="s">
        <v>6669</v>
      </c>
      <c r="C3285" s="44" t="s">
        <v>6670</v>
      </c>
      <c r="D3285" s="51" t="s">
        <v>61</v>
      </c>
      <c r="E3285" s="44" t="s">
        <v>117</v>
      </c>
      <c r="F3285" s="52" t="s">
        <v>3518</v>
      </c>
    </row>
    <row r="3286" spans="2:6">
      <c r="B3286" s="44" t="s">
        <v>6671</v>
      </c>
      <c r="C3286" s="44" t="s">
        <v>6672</v>
      </c>
      <c r="D3286" s="51" t="s">
        <v>61</v>
      </c>
      <c r="E3286" s="44" t="s">
        <v>117</v>
      </c>
      <c r="F3286" s="52" t="s">
        <v>3518</v>
      </c>
    </row>
    <row r="3287" spans="2:6" ht="28.8">
      <c r="B3287" s="44" t="s">
        <v>6673</v>
      </c>
      <c r="C3287" s="44" t="s">
        <v>6674</v>
      </c>
      <c r="D3287" s="51" t="s">
        <v>61</v>
      </c>
      <c r="E3287" s="44" t="s">
        <v>117</v>
      </c>
      <c r="F3287" s="52" t="s">
        <v>3518</v>
      </c>
    </row>
    <row r="3288" spans="2:6" ht="43.2">
      <c r="B3288" s="44" t="s">
        <v>6675</v>
      </c>
      <c r="C3288" s="44" t="s">
        <v>6676</v>
      </c>
      <c r="D3288" s="51" t="s">
        <v>61</v>
      </c>
      <c r="E3288" s="44" t="s">
        <v>117</v>
      </c>
      <c r="F3288" s="52" t="s">
        <v>3518</v>
      </c>
    </row>
    <row r="3289" spans="2:6">
      <c r="B3289" s="44" t="s">
        <v>6677</v>
      </c>
      <c r="C3289" s="44" t="s">
        <v>6678</v>
      </c>
      <c r="D3289" s="51" t="s">
        <v>61</v>
      </c>
      <c r="E3289" s="44" t="s">
        <v>117</v>
      </c>
      <c r="F3289" s="52" t="s">
        <v>3518</v>
      </c>
    </row>
    <row r="3290" spans="2:6">
      <c r="B3290" s="44" t="s">
        <v>6679</v>
      </c>
      <c r="C3290" s="44" t="s">
        <v>6680</v>
      </c>
      <c r="D3290" s="51" t="s">
        <v>61</v>
      </c>
      <c r="E3290" s="44" t="s">
        <v>117</v>
      </c>
      <c r="F3290" s="52" t="s">
        <v>3518</v>
      </c>
    </row>
    <row r="3291" spans="2:6" ht="28.8">
      <c r="B3291" s="44" t="s">
        <v>6681</v>
      </c>
      <c r="C3291" s="44" t="s">
        <v>6682</v>
      </c>
      <c r="D3291" s="51" t="s">
        <v>61</v>
      </c>
      <c r="E3291" s="44" t="s">
        <v>117</v>
      </c>
      <c r="F3291" s="52" t="s">
        <v>3518</v>
      </c>
    </row>
    <row r="3292" spans="2:6" ht="28.8">
      <c r="B3292" s="44" t="s">
        <v>6683</v>
      </c>
      <c r="C3292" s="44" t="s">
        <v>6684</v>
      </c>
      <c r="D3292" s="51" t="s">
        <v>61</v>
      </c>
      <c r="E3292" s="44" t="s">
        <v>117</v>
      </c>
      <c r="F3292" s="52" t="s">
        <v>3518</v>
      </c>
    </row>
    <row r="3293" spans="2:6" ht="28.8">
      <c r="B3293" s="44" t="s">
        <v>6685</v>
      </c>
      <c r="C3293" s="44" t="s">
        <v>6686</v>
      </c>
      <c r="D3293" s="51" t="s">
        <v>61</v>
      </c>
      <c r="E3293" s="44" t="s">
        <v>117</v>
      </c>
      <c r="F3293" s="52" t="s">
        <v>3518</v>
      </c>
    </row>
    <row r="3294" spans="2:6">
      <c r="B3294" s="44" t="s">
        <v>6687</v>
      </c>
      <c r="C3294" s="44" t="s">
        <v>6688</v>
      </c>
      <c r="D3294" s="51" t="s">
        <v>61</v>
      </c>
      <c r="E3294" s="44" t="s">
        <v>117</v>
      </c>
      <c r="F3294" s="52" t="s">
        <v>3518</v>
      </c>
    </row>
    <row r="3295" spans="2:6">
      <c r="B3295" s="44" t="s">
        <v>6689</v>
      </c>
      <c r="C3295" s="44" t="s">
        <v>6690</v>
      </c>
      <c r="D3295" s="51" t="s">
        <v>61</v>
      </c>
      <c r="E3295" s="44" t="s">
        <v>117</v>
      </c>
      <c r="F3295" s="52" t="s">
        <v>3518</v>
      </c>
    </row>
    <row r="3296" spans="2:6">
      <c r="B3296" s="44" t="s">
        <v>6691</v>
      </c>
      <c r="C3296" s="44" t="s">
        <v>6692</v>
      </c>
      <c r="D3296" s="51" t="s">
        <v>61</v>
      </c>
      <c r="E3296" s="44" t="s">
        <v>117</v>
      </c>
      <c r="F3296" s="52" t="s">
        <v>3518</v>
      </c>
    </row>
    <row r="3297" spans="2:6">
      <c r="B3297" s="44" t="s">
        <v>6693</v>
      </c>
      <c r="C3297" s="44" t="s">
        <v>6694</v>
      </c>
      <c r="D3297" s="51" t="s">
        <v>61</v>
      </c>
      <c r="E3297" s="44" t="s">
        <v>117</v>
      </c>
      <c r="F3297" s="52" t="s">
        <v>3518</v>
      </c>
    </row>
    <row r="3298" spans="2:6">
      <c r="B3298" s="44" t="s">
        <v>6695</v>
      </c>
      <c r="C3298" s="44" t="s">
        <v>6696</v>
      </c>
      <c r="D3298" s="51" t="s">
        <v>61</v>
      </c>
      <c r="E3298" s="44" t="s">
        <v>117</v>
      </c>
      <c r="F3298" s="52" t="s">
        <v>3518</v>
      </c>
    </row>
    <row r="3299" spans="2:6">
      <c r="B3299" s="44" t="s">
        <v>6697</v>
      </c>
      <c r="C3299" s="44" t="s">
        <v>6698</v>
      </c>
      <c r="D3299" s="51" t="s">
        <v>61</v>
      </c>
      <c r="E3299" s="44" t="s">
        <v>117</v>
      </c>
      <c r="F3299" s="52" t="s">
        <v>3518</v>
      </c>
    </row>
    <row r="3300" spans="2:6">
      <c r="B3300" s="44" t="s">
        <v>6699</v>
      </c>
      <c r="C3300" s="44" t="s">
        <v>6700</v>
      </c>
      <c r="D3300" s="51" t="s">
        <v>61</v>
      </c>
      <c r="E3300" s="44" t="s">
        <v>117</v>
      </c>
      <c r="F3300" s="52" t="s">
        <v>3518</v>
      </c>
    </row>
    <row r="3301" spans="2:6">
      <c r="B3301" s="44" t="s">
        <v>6701</v>
      </c>
      <c r="C3301" s="44" t="s">
        <v>6702</v>
      </c>
      <c r="D3301" s="51" t="s">
        <v>61</v>
      </c>
      <c r="E3301" s="44" t="s">
        <v>117</v>
      </c>
      <c r="F3301" s="52" t="s">
        <v>3518</v>
      </c>
    </row>
    <row r="3302" spans="2:6" ht="28.8">
      <c r="B3302" s="44" t="s">
        <v>6703</v>
      </c>
      <c r="C3302" s="44" t="s">
        <v>6704</v>
      </c>
      <c r="D3302" s="51" t="s">
        <v>61</v>
      </c>
      <c r="E3302" s="44" t="s">
        <v>117</v>
      </c>
      <c r="F3302" s="52" t="s">
        <v>3518</v>
      </c>
    </row>
    <row r="3303" spans="2:6" ht="28.8">
      <c r="B3303" s="44" t="s">
        <v>6705</v>
      </c>
      <c r="C3303" s="44" t="s">
        <v>6706</v>
      </c>
      <c r="D3303" s="51" t="s">
        <v>61</v>
      </c>
      <c r="E3303" s="44" t="s">
        <v>117</v>
      </c>
      <c r="F3303" s="52" t="s">
        <v>3518</v>
      </c>
    </row>
    <row r="3304" spans="2:6" ht="28.8">
      <c r="B3304" s="44" t="s">
        <v>6707</v>
      </c>
      <c r="C3304" s="44" t="s">
        <v>6708</v>
      </c>
      <c r="D3304" s="51" t="s">
        <v>61</v>
      </c>
      <c r="E3304" s="44" t="s">
        <v>117</v>
      </c>
      <c r="F3304" s="52" t="s">
        <v>3518</v>
      </c>
    </row>
    <row r="3305" spans="2:6">
      <c r="B3305" s="44" t="s">
        <v>6709</v>
      </c>
      <c r="C3305" s="44" t="s">
        <v>6710</v>
      </c>
      <c r="D3305" s="51" t="s">
        <v>61</v>
      </c>
      <c r="E3305" s="44" t="s">
        <v>117</v>
      </c>
      <c r="F3305" s="52" t="s">
        <v>3518</v>
      </c>
    </row>
    <row r="3306" spans="2:6">
      <c r="B3306" s="44" t="s">
        <v>6711</v>
      </c>
      <c r="C3306" s="44" t="s">
        <v>6712</v>
      </c>
      <c r="D3306" s="51" t="s">
        <v>61</v>
      </c>
      <c r="E3306" s="44" t="s">
        <v>117</v>
      </c>
      <c r="F3306" s="52" t="s">
        <v>3518</v>
      </c>
    </row>
    <row r="3307" spans="2:6">
      <c r="B3307" s="44" t="s">
        <v>2592</v>
      </c>
      <c r="C3307" s="44" t="s">
        <v>2593</v>
      </c>
      <c r="D3307" s="51" t="s">
        <v>61</v>
      </c>
      <c r="E3307" s="44" t="s">
        <v>117</v>
      </c>
      <c r="F3307" s="52" t="s">
        <v>3518</v>
      </c>
    </row>
    <row r="3308" spans="2:6">
      <c r="B3308" s="44" t="s">
        <v>6713</v>
      </c>
      <c r="C3308" s="44" t="s">
        <v>6426</v>
      </c>
      <c r="D3308" s="51" t="s">
        <v>61</v>
      </c>
      <c r="E3308" s="44" t="s">
        <v>117</v>
      </c>
      <c r="F3308" s="52" t="s">
        <v>3518</v>
      </c>
    </row>
    <row r="3309" spans="2:6">
      <c r="B3309" s="44" t="s">
        <v>6714</v>
      </c>
      <c r="C3309" s="44" t="s">
        <v>6715</v>
      </c>
      <c r="D3309" s="51" t="s">
        <v>61</v>
      </c>
      <c r="E3309" s="44" t="s">
        <v>117</v>
      </c>
      <c r="F3309" s="52" t="s">
        <v>3518</v>
      </c>
    </row>
    <row r="3310" spans="2:6">
      <c r="B3310" s="44" t="s">
        <v>6716</v>
      </c>
      <c r="C3310" s="44" t="s">
        <v>6717</v>
      </c>
      <c r="D3310" s="51" t="s">
        <v>61</v>
      </c>
      <c r="E3310" s="44" t="s">
        <v>117</v>
      </c>
      <c r="F3310" s="52" t="s">
        <v>3518</v>
      </c>
    </row>
    <row r="3311" spans="2:6" ht="28.8">
      <c r="B3311" s="44" t="s">
        <v>6718</v>
      </c>
      <c r="C3311" s="44" t="s">
        <v>6719</v>
      </c>
      <c r="D3311" s="51" t="s">
        <v>61</v>
      </c>
      <c r="E3311" s="44" t="s">
        <v>117</v>
      </c>
      <c r="F3311" s="52" t="s">
        <v>3518</v>
      </c>
    </row>
    <row r="3312" spans="2:6">
      <c r="B3312" s="44" t="s">
        <v>6720</v>
      </c>
      <c r="C3312" s="44" t="s">
        <v>6721</v>
      </c>
      <c r="D3312" s="51" t="s">
        <v>61</v>
      </c>
      <c r="E3312" s="44" t="s">
        <v>117</v>
      </c>
      <c r="F3312" s="52" t="s">
        <v>3518</v>
      </c>
    </row>
    <row r="3313" spans="2:6">
      <c r="B3313" s="44" t="s">
        <v>6722</v>
      </c>
      <c r="C3313" s="44" t="s">
        <v>6723</v>
      </c>
      <c r="D3313" s="51" t="s">
        <v>61</v>
      </c>
      <c r="E3313" s="44" t="s">
        <v>117</v>
      </c>
      <c r="F3313" s="52" t="s">
        <v>3518</v>
      </c>
    </row>
    <row r="3314" spans="2:6">
      <c r="B3314" s="44" t="s">
        <v>6724</v>
      </c>
      <c r="C3314" s="44" t="s">
        <v>6725</v>
      </c>
      <c r="D3314" s="51" t="s">
        <v>61</v>
      </c>
      <c r="E3314" s="44" t="s">
        <v>117</v>
      </c>
      <c r="F3314" s="52" t="s">
        <v>3518</v>
      </c>
    </row>
    <row r="3315" spans="2:6">
      <c r="B3315" s="44" t="s">
        <v>6726</v>
      </c>
      <c r="C3315" s="44" t="s">
        <v>6727</v>
      </c>
      <c r="D3315" s="51" t="s">
        <v>61</v>
      </c>
      <c r="E3315" s="44" t="s">
        <v>117</v>
      </c>
      <c r="F3315" s="52" t="s">
        <v>3518</v>
      </c>
    </row>
    <row r="3316" spans="2:6">
      <c r="B3316" s="44" t="s">
        <v>6728</v>
      </c>
      <c r="C3316" s="44" t="s">
        <v>6729</v>
      </c>
      <c r="D3316" s="51" t="s">
        <v>61</v>
      </c>
      <c r="E3316" s="44" t="s">
        <v>117</v>
      </c>
      <c r="F3316" s="52" t="s">
        <v>3518</v>
      </c>
    </row>
    <row r="3317" spans="2:6">
      <c r="B3317" s="44" t="s">
        <v>6730</v>
      </c>
      <c r="C3317" s="44" t="s">
        <v>6731</v>
      </c>
      <c r="D3317" s="51" t="s">
        <v>61</v>
      </c>
      <c r="E3317" s="44" t="s">
        <v>117</v>
      </c>
      <c r="F3317" s="52" t="s">
        <v>3518</v>
      </c>
    </row>
    <row r="3318" spans="2:6">
      <c r="B3318" s="44" t="s">
        <v>6732</v>
      </c>
      <c r="C3318" s="44" t="s">
        <v>6733</v>
      </c>
      <c r="D3318" s="51" t="s">
        <v>61</v>
      </c>
      <c r="E3318" s="44" t="s">
        <v>117</v>
      </c>
      <c r="F3318" s="52" t="s">
        <v>3518</v>
      </c>
    </row>
    <row r="3319" spans="2:6">
      <c r="B3319" s="44" t="s">
        <v>6734</v>
      </c>
      <c r="C3319" s="44" t="s">
        <v>6735</v>
      </c>
      <c r="D3319" s="51" t="s">
        <v>61</v>
      </c>
      <c r="E3319" s="44" t="s">
        <v>117</v>
      </c>
      <c r="F3319" s="52" t="s">
        <v>3518</v>
      </c>
    </row>
    <row r="3320" spans="2:6">
      <c r="B3320" s="44" t="s">
        <v>6736</v>
      </c>
      <c r="C3320" s="44" t="s">
        <v>6737</v>
      </c>
      <c r="D3320" s="51" t="s">
        <v>61</v>
      </c>
      <c r="E3320" s="44" t="s">
        <v>117</v>
      </c>
      <c r="F3320" s="52" t="s">
        <v>3518</v>
      </c>
    </row>
    <row r="3321" spans="2:6">
      <c r="B3321" s="44" t="s">
        <v>6738</v>
      </c>
      <c r="C3321" s="44" t="s">
        <v>6739</v>
      </c>
      <c r="D3321" s="51" t="s">
        <v>61</v>
      </c>
      <c r="E3321" s="44" t="s">
        <v>117</v>
      </c>
      <c r="F3321" s="52" t="s">
        <v>3518</v>
      </c>
    </row>
    <row r="3322" spans="2:6">
      <c r="B3322" s="44" t="s">
        <v>6740</v>
      </c>
      <c r="C3322" s="44" t="s">
        <v>6741</v>
      </c>
      <c r="D3322" s="51" t="s">
        <v>61</v>
      </c>
      <c r="E3322" s="44" t="s">
        <v>117</v>
      </c>
      <c r="F3322" s="52" t="s">
        <v>3518</v>
      </c>
    </row>
    <row r="3323" spans="2:6">
      <c r="B3323" s="44" t="s">
        <v>6742</v>
      </c>
      <c r="C3323" s="44" t="s">
        <v>6743</v>
      </c>
      <c r="D3323" s="51" t="s">
        <v>61</v>
      </c>
      <c r="E3323" s="44" t="s">
        <v>117</v>
      </c>
      <c r="F3323" s="52" t="s">
        <v>3518</v>
      </c>
    </row>
    <row r="3324" spans="2:6">
      <c r="B3324" s="44" t="s">
        <v>2621</v>
      </c>
      <c r="C3324" s="44" t="s">
        <v>2622</v>
      </c>
      <c r="D3324" s="51" t="s">
        <v>61</v>
      </c>
      <c r="E3324" s="44" t="s">
        <v>117</v>
      </c>
      <c r="F3324" s="52" t="s">
        <v>3518</v>
      </c>
    </row>
    <row r="3325" spans="2:6">
      <c r="B3325" s="44" t="s">
        <v>4465</v>
      </c>
      <c r="C3325" s="44" t="s">
        <v>4466</v>
      </c>
      <c r="D3325" s="51" t="s">
        <v>61</v>
      </c>
      <c r="E3325" s="44" t="s">
        <v>117</v>
      </c>
      <c r="F3325" s="52" t="s">
        <v>3518</v>
      </c>
    </row>
    <row r="3326" spans="2:6">
      <c r="B3326" s="44" t="s">
        <v>6744</v>
      </c>
      <c r="C3326" s="44" t="s">
        <v>6745</v>
      </c>
      <c r="D3326" s="51" t="s">
        <v>61</v>
      </c>
      <c r="E3326" s="44" t="s">
        <v>117</v>
      </c>
      <c r="F3326" s="52" t="s">
        <v>3518</v>
      </c>
    </row>
    <row r="3327" spans="2:6">
      <c r="B3327" s="44" t="s">
        <v>6746</v>
      </c>
      <c r="C3327" s="44" t="s">
        <v>6747</v>
      </c>
      <c r="D3327" s="51" t="s">
        <v>61</v>
      </c>
      <c r="E3327" s="44" t="s">
        <v>117</v>
      </c>
      <c r="F3327" s="52" t="s">
        <v>3518</v>
      </c>
    </row>
    <row r="3328" spans="2:6">
      <c r="B3328" s="44" t="s">
        <v>6748</v>
      </c>
      <c r="C3328" s="44" t="s">
        <v>6749</v>
      </c>
      <c r="D3328" s="51" t="s">
        <v>61</v>
      </c>
      <c r="E3328" s="44" t="s">
        <v>117</v>
      </c>
      <c r="F3328" s="52" t="s">
        <v>3518</v>
      </c>
    </row>
    <row r="3329" spans="2:6" ht="28.8">
      <c r="B3329" s="44" t="s">
        <v>6750</v>
      </c>
      <c r="C3329" s="44" t="s">
        <v>6751</v>
      </c>
      <c r="D3329" s="51" t="s">
        <v>61</v>
      </c>
      <c r="E3329" s="44" t="s">
        <v>117</v>
      </c>
      <c r="F3329" s="52" t="s">
        <v>3518</v>
      </c>
    </row>
    <row r="3330" spans="2:6">
      <c r="B3330" s="44" t="s">
        <v>6752</v>
      </c>
      <c r="C3330" s="44" t="s">
        <v>6753</v>
      </c>
      <c r="D3330" s="51" t="s">
        <v>61</v>
      </c>
      <c r="E3330" s="44" t="s">
        <v>117</v>
      </c>
      <c r="F3330" s="52" t="s">
        <v>3518</v>
      </c>
    </row>
    <row r="3331" spans="2:6" ht="28.8">
      <c r="B3331" s="44" t="s">
        <v>6754</v>
      </c>
      <c r="C3331" s="44" t="s">
        <v>6755</v>
      </c>
      <c r="D3331" s="51" t="s">
        <v>61</v>
      </c>
      <c r="E3331" s="44" t="s">
        <v>117</v>
      </c>
      <c r="F3331" s="52" t="s">
        <v>3518</v>
      </c>
    </row>
    <row r="3332" spans="2:6" ht="43.2">
      <c r="B3332" s="44" t="s">
        <v>6756</v>
      </c>
      <c r="C3332" s="44" t="s">
        <v>6757</v>
      </c>
      <c r="D3332" s="51" t="s">
        <v>61</v>
      </c>
      <c r="E3332" s="44" t="s">
        <v>117</v>
      </c>
      <c r="F3332" s="52" t="s">
        <v>3518</v>
      </c>
    </row>
    <row r="3333" spans="2:6">
      <c r="B3333" s="44" t="s">
        <v>6758</v>
      </c>
      <c r="C3333" s="44" t="s">
        <v>6759</v>
      </c>
      <c r="D3333" s="51" t="s">
        <v>61</v>
      </c>
      <c r="E3333" s="44" t="s">
        <v>117</v>
      </c>
      <c r="F3333" s="52" t="s">
        <v>3518</v>
      </c>
    </row>
    <row r="3334" spans="2:6" ht="43.2">
      <c r="B3334" s="44" t="s">
        <v>6760</v>
      </c>
      <c r="C3334" s="44" t="s">
        <v>6761</v>
      </c>
      <c r="D3334" s="51" t="s">
        <v>61</v>
      </c>
      <c r="E3334" s="44" t="s">
        <v>117</v>
      </c>
      <c r="F3334" s="52" t="s">
        <v>3518</v>
      </c>
    </row>
    <row r="3335" spans="2:6">
      <c r="B3335" s="44" t="s">
        <v>6762</v>
      </c>
      <c r="C3335" s="44" t="s">
        <v>6763</v>
      </c>
      <c r="D3335" s="51" t="s">
        <v>61</v>
      </c>
      <c r="E3335" s="44" t="s">
        <v>117</v>
      </c>
      <c r="F3335" s="52" t="s">
        <v>3518</v>
      </c>
    </row>
    <row r="3336" spans="2:6">
      <c r="B3336" s="44" t="s">
        <v>6764</v>
      </c>
      <c r="C3336" s="44" t="s">
        <v>6765</v>
      </c>
      <c r="D3336" s="51" t="s">
        <v>61</v>
      </c>
      <c r="E3336" s="44" t="s">
        <v>117</v>
      </c>
      <c r="F3336" s="52" t="s">
        <v>3518</v>
      </c>
    </row>
    <row r="3337" spans="2:6">
      <c r="B3337" s="44" t="s">
        <v>6766</v>
      </c>
      <c r="C3337" s="44" t="s">
        <v>6767</v>
      </c>
      <c r="D3337" s="51" t="s">
        <v>61</v>
      </c>
      <c r="E3337" s="44" t="s">
        <v>117</v>
      </c>
      <c r="F3337" s="52" t="s">
        <v>3518</v>
      </c>
    </row>
    <row r="3338" spans="2:6">
      <c r="B3338" s="44" t="s">
        <v>6768</v>
      </c>
      <c r="C3338" s="44" t="s">
        <v>6769</v>
      </c>
      <c r="D3338" s="51" t="s">
        <v>61</v>
      </c>
      <c r="E3338" s="44" t="s">
        <v>117</v>
      </c>
      <c r="F3338" s="52" t="s">
        <v>3518</v>
      </c>
    </row>
    <row r="3339" spans="2:6">
      <c r="B3339" s="44" t="s">
        <v>6770</v>
      </c>
      <c r="C3339" s="44" t="s">
        <v>6771</v>
      </c>
      <c r="D3339" s="51" t="s">
        <v>61</v>
      </c>
      <c r="E3339" s="44" t="s">
        <v>117</v>
      </c>
      <c r="F3339" s="52" t="s">
        <v>3518</v>
      </c>
    </row>
    <row r="3340" spans="2:6" ht="28.8">
      <c r="B3340" s="44" t="s">
        <v>6772</v>
      </c>
      <c r="C3340" s="44" t="s">
        <v>6773</v>
      </c>
      <c r="D3340" s="51" t="s">
        <v>61</v>
      </c>
      <c r="E3340" s="44" t="s">
        <v>117</v>
      </c>
      <c r="F3340" s="52" t="s">
        <v>3518</v>
      </c>
    </row>
    <row r="3341" spans="2:6" ht="28.8">
      <c r="B3341" s="44" t="s">
        <v>6774</v>
      </c>
      <c r="C3341" s="44" t="s">
        <v>6775</v>
      </c>
      <c r="D3341" s="51" t="s">
        <v>61</v>
      </c>
      <c r="E3341" s="44" t="s">
        <v>117</v>
      </c>
      <c r="F3341" s="52" t="s">
        <v>3518</v>
      </c>
    </row>
    <row r="3342" spans="2:6">
      <c r="B3342" s="44" t="s">
        <v>6776</v>
      </c>
      <c r="C3342" s="44" t="s">
        <v>6777</v>
      </c>
      <c r="D3342" s="51" t="s">
        <v>61</v>
      </c>
      <c r="E3342" s="44" t="s">
        <v>117</v>
      </c>
      <c r="F3342" s="52" t="s">
        <v>3518</v>
      </c>
    </row>
    <row r="3343" spans="2:6">
      <c r="B3343" s="44" t="s">
        <v>6778</v>
      </c>
      <c r="C3343" s="44" t="s">
        <v>6779</v>
      </c>
      <c r="D3343" s="51" t="s">
        <v>61</v>
      </c>
      <c r="E3343" s="44" t="s">
        <v>117</v>
      </c>
      <c r="F3343" s="52" t="s">
        <v>3518</v>
      </c>
    </row>
    <row r="3344" spans="2:6">
      <c r="B3344" s="44" t="s">
        <v>6780</v>
      </c>
      <c r="C3344" s="44" t="s">
        <v>6781</v>
      </c>
      <c r="D3344" s="51" t="s">
        <v>61</v>
      </c>
      <c r="E3344" s="44" t="s">
        <v>117</v>
      </c>
      <c r="F3344" s="52" t="s">
        <v>3518</v>
      </c>
    </row>
    <row r="3345" spans="2:6">
      <c r="B3345" s="44" t="s">
        <v>6782</v>
      </c>
      <c r="C3345" s="44" t="s">
        <v>6783</v>
      </c>
      <c r="D3345" s="51" t="s">
        <v>61</v>
      </c>
      <c r="E3345" s="44" t="s">
        <v>117</v>
      </c>
      <c r="F3345" s="52" t="s">
        <v>3518</v>
      </c>
    </row>
    <row r="3346" spans="2:6" ht="43.2">
      <c r="B3346" s="44" t="s">
        <v>6784</v>
      </c>
      <c r="C3346" s="44" t="s">
        <v>6785</v>
      </c>
      <c r="D3346" s="51" t="s">
        <v>61</v>
      </c>
      <c r="E3346" s="44" t="s">
        <v>117</v>
      </c>
      <c r="F3346" s="52" t="s">
        <v>3518</v>
      </c>
    </row>
    <row r="3347" spans="2:6" ht="28.8">
      <c r="B3347" s="44" t="s">
        <v>6786</v>
      </c>
      <c r="C3347" s="44" t="s">
        <v>6787</v>
      </c>
      <c r="D3347" s="51" t="s">
        <v>61</v>
      </c>
      <c r="E3347" s="44" t="s">
        <v>117</v>
      </c>
      <c r="F3347" s="52" t="s">
        <v>3518</v>
      </c>
    </row>
    <row r="3348" spans="2:6" ht="28.8">
      <c r="B3348" s="44" t="s">
        <v>6788</v>
      </c>
      <c r="C3348" s="44" t="s">
        <v>6789</v>
      </c>
      <c r="D3348" s="51" t="s">
        <v>61</v>
      </c>
      <c r="E3348" s="44" t="s">
        <v>117</v>
      </c>
      <c r="F3348" s="52" t="s">
        <v>3518</v>
      </c>
    </row>
    <row r="3349" spans="2:6">
      <c r="B3349" s="44" t="s">
        <v>6790</v>
      </c>
      <c r="C3349" s="44" t="s">
        <v>6791</v>
      </c>
      <c r="D3349" s="51" t="s">
        <v>61</v>
      </c>
      <c r="E3349" s="44" t="s">
        <v>117</v>
      </c>
      <c r="F3349" s="52" t="s">
        <v>3518</v>
      </c>
    </row>
    <row r="3350" spans="2:6">
      <c r="B3350" s="44" t="s">
        <v>6792</v>
      </c>
      <c r="C3350" s="44" t="s">
        <v>6710</v>
      </c>
      <c r="D3350" s="51" t="s">
        <v>61</v>
      </c>
      <c r="E3350" s="44" t="s">
        <v>117</v>
      </c>
      <c r="F3350" s="52" t="s">
        <v>3518</v>
      </c>
    </row>
    <row r="3351" spans="2:6" ht="28.8">
      <c r="B3351" s="44" t="s">
        <v>6793</v>
      </c>
      <c r="C3351" s="44" t="s">
        <v>6794</v>
      </c>
      <c r="D3351" s="51" t="s">
        <v>61</v>
      </c>
      <c r="E3351" s="44" t="s">
        <v>117</v>
      </c>
      <c r="F3351" s="52" t="s">
        <v>3518</v>
      </c>
    </row>
    <row r="3352" spans="2:6">
      <c r="B3352" s="44" t="s">
        <v>6795</v>
      </c>
      <c r="C3352" s="44" t="s">
        <v>6796</v>
      </c>
      <c r="D3352" s="51" t="s">
        <v>61</v>
      </c>
      <c r="E3352" s="44" t="s">
        <v>117</v>
      </c>
      <c r="F3352" s="52" t="s">
        <v>3518</v>
      </c>
    </row>
    <row r="3353" spans="2:6" ht="28.8">
      <c r="B3353" s="44" t="s">
        <v>6797</v>
      </c>
      <c r="C3353" s="44" t="s">
        <v>6798</v>
      </c>
      <c r="D3353" s="51" t="s">
        <v>61</v>
      </c>
      <c r="E3353" s="44" t="s">
        <v>117</v>
      </c>
      <c r="F3353" s="52" t="s">
        <v>3518</v>
      </c>
    </row>
    <row r="3354" spans="2:6">
      <c r="B3354" s="44" t="s">
        <v>6799</v>
      </c>
      <c r="C3354" s="44" t="s">
        <v>6800</v>
      </c>
      <c r="D3354" s="51" t="s">
        <v>61</v>
      </c>
      <c r="E3354" s="44" t="s">
        <v>117</v>
      </c>
      <c r="F3354" s="52" t="s">
        <v>3518</v>
      </c>
    </row>
    <row r="3355" spans="2:6">
      <c r="B3355" s="44" t="s">
        <v>6801</v>
      </c>
      <c r="C3355" s="44" t="s">
        <v>6802</v>
      </c>
      <c r="D3355" s="51" t="s">
        <v>61</v>
      </c>
      <c r="E3355" s="44" t="s">
        <v>117</v>
      </c>
      <c r="F3355" s="52" t="s">
        <v>3518</v>
      </c>
    </row>
    <row r="3356" spans="2:6" ht="28.8">
      <c r="B3356" s="44" t="s">
        <v>6803</v>
      </c>
      <c r="C3356" s="44" t="s">
        <v>6804</v>
      </c>
      <c r="D3356" s="51" t="s">
        <v>61</v>
      </c>
      <c r="E3356" s="44" t="s">
        <v>117</v>
      </c>
      <c r="F3356" s="52" t="s">
        <v>3518</v>
      </c>
    </row>
    <row r="3357" spans="2:6">
      <c r="B3357" s="44" t="s">
        <v>6805</v>
      </c>
      <c r="C3357" s="44" t="s">
        <v>6806</v>
      </c>
      <c r="D3357" s="51" t="s">
        <v>61</v>
      </c>
      <c r="E3357" s="44" t="s">
        <v>117</v>
      </c>
      <c r="F3357" s="52" t="s">
        <v>3518</v>
      </c>
    </row>
    <row r="3358" spans="2:6">
      <c r="B3358" s="44" t="s">
        <v>6807</v>
      </c>
      <c r="C3358" s="44" t="s">
        <v>6808</v>
      </c>
      <c r="D3358" s="51" t="s">
        <v>61</v>
      </c>
      <c r="E3358" s="44" t="s">
        <v>117</v>
      </c>
      <c r="F3358" s="52" t="s">
        <v>3518</v>
      </c>
    </row>
    <row r="3359" spans="2:6">
      <c r="B3359" s="44" t="s">
        <v>6809</v>
      </c>
      <c r="C3359" s="44" t="s">
        <v>6810</v>
      </c>
      <c r="D3359" s="51" t="s">
        <v>61</v>
      </c>
      <c r="E3359" s="44" t="s">
        <v>117</v>
      </c>
      <c r="F3359" s="52" t="s">
        <v>3518</v>
      </c>
    </row>
    <row r="3360" spans="2:6" ht="28.8">
      <c r="B3360" s="44" t="s">
        <v>6811</v>
      </c>
      <c r="C3360" s="44" t="s">
        <v>6812</v>
      </c>
      <c r="D3360" s="51" t="s">
        <v>61</v>
      </c>
      <c r="E3360" s="44" t="s">
        <v>117</v>
      </c>
      <c r="F3360" s="52" t="s">
        <v>3518</v>
      </c>
    </row>
    <row r="3361" spans="2:6" ht="28.8">
      <c r="B3361" s="44" t="s">
        <v>6813</v>
      </c>
      <c r="C3361" s="44" t="s">
        <v>6814</v>
      </c>
      <c r="D3361" s="51" t="s">
        <v>61</v>
      </c>
      <c r="E3361" s="44" t="s">
        <v>117</v>
      </c>
      <c r="F3361" s="52" t="s">
        <v>3518</v>
      </c>
    </row>
    <row r="3362" spans="2:6">
      <c r="B3362" s="44" t="s">
        <v>6815</v>
      </c>
      <c r="C3362" s="44" t="s">
        <v>6816</v>
      </c>
      <c r="D3362" s="51" t="s">
        <v>61</v>
      </c>
      <c r="E3362" s="44" t="s">
        <v>117</v>
      </c>
      <c r="F3362" s="52" t="s">
        <v>3518</v>
      </c>
    </row>
    <row r="3363" spans="2:6">
      <c r="B3363" s="44" t="s">
        <v>6817</v>
      </c>
      <c r="C3363" s="44" t="s">
        <v>6818</v>
      </c>
      <c r="D3363" s="51" t="s">
        <v>61</v>
      </c>
      <c r="E3363" s="44" t="s">
        <v>117</v>
      </c>
      <c r="F3363" s="52" t="s">
        <v>3518</v>
      </c>
    </row>
    <row r="3364" spans="2:6">
      <c r="B3364" s="44" t="s">
        <v>6819</v>
      </c>
      <c r="C3364" s="44" t="s">
        <v>6820</v>
      </c>
      <c r="D3364" s="51" t="s">
        <v>61</v>
      </c>
      <c r="E3364" s="44" t="s">
        <v>117</v>
      </c>
      <c r="F3364" s="52" t="s">
        <v>3518</v>
      </c>
    </row>
    <row r="3365" spans="2:6">
      <c r="B3365" s="44" t="s">
        <v>6821</v>
      </c>
      <c r="C3365" s="44" t="s">
        <v>6822</v>
      </c>
      <c r="D3365" s="51" t="s">
        <v>61</v>
      </c>
      <c r="E3365" s="44" t="s">
        <v>117</v>
      </c>
      <c r="F3365" s="52" t="s">
        <v>3518</v>
      </c>
    </row>
    <row r="3366" spans="2:6">
      <c r="B3366" s="44" t="s">
        <v>6823</v>
      </c>
      <c r="C3366" s="44" t="s">
        <v>6824</v>
      </c>
      <c r="D3366" s="51" t="s">
        <v>61</v>
      </c>
      <c r="E3366" s="44" t="s">
        <v>117</v>
      </c>
      <c r="F3366" s="52" t="s">
        <v>3518</v>
      </c>
    </row>
    <row r="3367" spans="2:6">
      <c r="B3367" s="44" t="s">
        <v>6825</v>
      </c>
      <c r="C3367" s="44" t="s">
        <v>6826</v>
      </c>
      <c r="D3367" s="51" t="s">
        <v>61</v>
      </c>
      <c r="E3367" s="44" t="s">
        <v>117</v>
      </c>
      <c r="F3367" s="52" t="s">
        <v>3518</v>
      </c>
    </row>
    <row r="3368" spans="2:6">
      <c r="B3368" s="44" t="s">
        <v>6827</v>
      </c>
      <c r="C3368" s="44" t="s">
        <v>6828</v>
      </c>
      <c r="D3368" s="51" t="s">
        <v>61</v>
      </c>
      <c r="E3368" s="44" t="s">
        <v>117</v>
      </c>
      <c r="F3368" s="52" t="s">
        <v>3518</v>
      </c>
    </row>
    <row r="3369" spans="2:6">
      <c r="B3369" s="44" t="s">
        <v>6829</v>
      </c>
      <c r="C3369" s="44" t="s">
        <v>6826</v>
      </c>
      <c r="D3369" s="51" t="s">
        <v>61</v>
      </c>
      <c r="E3369" s="44" t="s">
        <v>117</v>
      </c>
      <c r="F3369" s="52" t="s">
        <v>3518</v>
      </c>
    </row>
    <row r="3370" spans="2:6">
      <c r="B3370" s="44" t="s">
        <v>6830</v>
      </c>
      <c r="C3370" s="44" t="s">
        <v>6831</v>
      </c>
      <c r="D3370" s="51" t="s">
        <v>61</v>
      </c>
      <c r="E3370" s="44" t="s">
        <v>117</v>
      </c>
      <c r="F3370" s="52" t="s">
        <v>3518</v>
      </c>
    </row>
    <row r="3371" spans="2:6">
      <c r="B3371" s="44" t="s">
        <v>6832</v>
      </c>
      <c r="C3371" s="44" t="s">
        <v>6833</v>
      </c>
      <c r="D3371" s="51" t="s">
        <v>61</v>
      </c>
      <c r="E3371" s="44" t="s">
        <v>117</v>
      </c>
      <c r="F3371" s="52" t="s">
        <v>3518</v>
      </c>
    </row>
    <row r="3372" spans="2:6">
      <c r="B3372" s="44" t="s">
        <v>6834</v>
      </c>
      <c r="C3372" s="44" t="s">
        <v>6835</v>
      </c>
      <c r="D3372" s="51" t="s">
        <v>61</v>
      </c>
      <c r="E3372" s="44" t="s">
        <v>117</v>
      </c>
      <c r="F3372" s="52" t="s">
        <v>3518</v>
      </c>
    </row>
    <row r="3373" spans="2:6">
      <c r="B3373" s="44" t="s">
        <v>6836</v>
      </c>
      <c r="C3373" s="44" t="s">
        <v>6837</v>
      </c>
      <c r="D3373" s="51" t="s">
        <v>61</v>
      </c>
      <c r="E3373" s="44" t="s">
        <v>117</v>
      </c>
      <c r="F3373" s="52" t="s">
        <v>3518</v>
      </c>
    </row>
    <row r="3374" spans="2:6">
      <c r="B3374" s="44" t="s">
        <v>1254</v>
      </c>
      <c r="C3374" s="44" t="s">
        <v>1255</v>
      </c>
      <c r="D3374" s="51" t="s">
        <v>61</v>
      </c>
      <c r="E3374" s="44" t="s">
        <v>117</v>
      </c>
      <c r="F3374" s="52" t="s">
        <v>3518</v>
      </c>
    </row>
    <row r="3375" spans="2:6" ht="28.8">
      <c r="B3375" s="44" t="s">
        <v>6838</v>
      </c>
      <c r="C3375" s="44" t="s">
        <v>6839</v>
      </c>
      <c r="D3375" s="51" t="s">
        <v>61</v>
      </c>
      <c r="E3375" s="44" t="s">
        <v>117</v>
      </c>
      <c r="F3375" s="52" t="s">
        <v>3518</v>
      </c>
    </row>
    <row r="3376" spans="2:6">
      <c r="B3376" s="44" t="s">
        <v>6840</v>
      </c>
      <c r="C3376" s="44" t="s">
        <v>6841</v>
      </c>
      <c r="D3376" s="51" t="s">
        <v>61</v>
      </c>
      <c r="E3376" s="44" t="s">
        <v>117</v>
      </c>
      <c r="F3376" s="52" t="s">
        <v>3518</v>
      </c>
    </row>
    <row r="3377" spans="2:6">
      <c r="B3377" s="44" t="s">
        <v>6842</v>
      </c>
      <c r="C3377" s="44" t="s">
        <v>6843</v>
      </c>
      <c r="D3377" s="51" t="s">
        <v>61</v>
      </c>
      <c r="E3377" s="44" t="s">
        <v>117</v>
      </c>
      <c r="F3377" s="52" t="s">
        <v>3518</v>
      </c>
    </row>
    <row r="3378" spans="2:6" ht="43.2">
      <c r="B3378" s="44" t="s">
        <v>6844</v>
      </c>
      <c r="C3378" s="44" t="s">
        <v>6845</v>
      </c>
      <c r="D3378" s="51" t="s">
        <v>61</v>
      </c>
      <c r="E3378" s="44" t="s">
        <v>117</v>
      </c>
      <c r="F3378" s="52" t="s">
        <v>3518</v>
      </c>
    </row>
    <row r="3379" spans="2:6" ht="28.8">
      <c r="B3379" s="44" t="s">
        <v>6846</v>
      </c>
      <c r="C3379" s="44" t="s">
        <v>6847</v>
      </c>
      <c r="D3379" s="51" t="s">
        <v>61</v>
      </c>
      <c r="E3379" s="44" t="s">
        <v>117</v>
      </c>
      <c r="F3379" s="52" t="s">
        <v>3518</v>
      </c>
    </row>
    <row r="3380" spans="2:6">
      <c r="B3380" s="44" t="s">
        <v>6848</v>
      </c>
      <c r="C3380" s="44" t="s">
        <v>6849</v>
      </c>
      <c r="D3380" s="51" t="s">
        <v>61</v>
      </c>
      <c r="E3380" s="44" t="s">
        <v>117</v>
      </c>
      <c r="F3380" s="52" t="s">
        <v>3518</v>
      </c>
    </row>
    <row r="3381" spans="2:6" ht="28.8">
      <c r="B3381" s="44" t="s">
        <v>6850</v>
      </c>
      <c r="C3381" s="44" t="s">
        <v>6851</v>
      </c>
      <c r="D3381" s="51" t="s">
        <v>45</v>
      </c>
      <c r="E3381" s="44" t="s">
        <v>6852</v>
      </c>
      <c r="F3381" s="52" t="s">
        <v>4549</v>
      </c>
    </row>
    <row r="3382" spans="2:6">
      <c r="B3382" s="44" t="s">
        <v>6853</v>
      </c>
      <c r="C3382" s="44" t="s">
        <v>6854</v>
      </c>
      <c r="D3382" s="51" t="s">
        <v>17</v>
      </c>
      <c r="E3382" s="44" t="s">
        <v>6855</v>
      </c>
      <c r="F3382" s="52" t="s">
        <v>3329</v>
      </c>
    </row>
    <row r="3383" spans="2:6">
      <c r="B3383" s="44" t="s">
        <v>6856</v>
      </c>
      <c r="C3383" s="44" t="s">
        <v>6857</v>
      </c>
      <c r="D3383" s="51" t="s">
        <v>17</v>
      </c>
      <c r="E3383" s="44" t="s">
        <v>201</v>
      </c>
      <c r="F3383" s="52" t="s">
        <v>67</v>
      </c>
    </row>
    <row r="3384" spans="2:6">
      <c r="B3384" s="44" t="s">
        <v>6856</v>
      </c>
      <c r="C3384" s="44" t="s">
        <v>6858</v>
      </c>
      <c r="D3384" s="51" t="s">
        <v>17</v>
      </c>
      <c r="E3384" s="44" t="s">
        <v>201</v>
      </c>
      <c r="F3384" s="52" t="s">
        <v>67</v>
      </c>
    </row>
    <row r="3385" spans="2:6">
      <c r="B3385" s="44" t="s">
        <v>6856</v>
      </c>
      <c r="C3385" s="44" t="s">
        <v>6859</v>
      </c>
      <c r="D3385" s="51" t="s">
        <v>17</v>
      </c>
      <c r="E3385" s="44" t="s">
        <v>201</v>
      </c>
      <c r="F3385" s="52" t="s">
        <v>67</v>
      </c>
    </row>
    <row r="3386" spans="2:6" ht="57.6">
      <c r="B3386" s="44" t="s">
        <v>6860</v>
      </c>
      <c r="C3386" s="44" t="s">
        <v>6861</v>
      </c>
      <c r="D3386" s="51" t="s">
        <v>17</v>
      </c>
      <c r="E3386" s="44" t="s">
        <v>201</v>
      </c>
      <c r="F3386" s="52" t="s">
        <v>67</v>
      </c>
    </row>
    <row r="3387" spans="2:6">
      <c r="B3387" s="44" t="s">
        <v>6862</v>
      </c>
      <c r="C3387" s="44" t="s">
        <v>6863</v>
      </c>
      <c r="D3387" s="51" t="s">
        <v>17</v>
      </c>
      <c r="E3387" s="44" t="s">
        <v>201</v>
      </c>
      <c r="F3387" s="52" t="s">
        <v>67</v>
      </c>
    </row>
    <row r="3388" spans="2:6">
      <c r="B3388" s="44" t="s">
        <v>6864</v>
      </c>
      <c r="C3388" s="44" t="s">
        <v>6865</v>
      </c>
      <c r="D3388" s="51" t="s">
        <v>17</v>
      </c>
      <c r="E3388" s="44" t="s">
        <v>201</v>
      </c>
      <c r="F3388" s="52" t="s">
        <v>67</v>
      </c>
    </row>
    <row r="3389" spans="2:6">
      <c r="B3389" s="44" t="s">
        <v>6866</v>
      </c>
      <c r="C3389" s="44" t="s">
        <v>6867</v>
      </c>
      <c r="D3389" s="51" t="s">
        <v>17</v>
      </c>
      <c r="E3389" s="44" t="s">
        <v>201</v>
      </c>
      <c r="F3389" s="52" t="s">
        <v>67</v>
      </c>
    </row>
    <row r="3390" spans="2:6">
      <c r="B3390" s="44" t="s">
        <v>6868</v>
      </c>
      <c r="C3390" s="44" t="s">
        <v>6869</v>
      </c>
      <c r="D3390" s="51" t="s">
        <v>17</v>
      </c>
      <c r="E3390" s="44" t="s">
        <v>201</v>
      </c>
      <c r="F3390" s="52" t="s">
        <v>67</v>
      </c>
    </row>
    <row r="3391" spans="2:6" ht="43.2">
      <c r="B3391" s="44" t="s">
        <v>6870</v>
      </c>
      <c r="C3391" s="44" t="s">
        <v>6871</v>
      </c>
      <c r="D3391" s="51" t="s">
        <v>17</v>
      </c>
      <c r="E3391" s="44" t="s">
        <v>201</v>
      </c>
      <c r="F3391" s="52" t="s">
        <v>67</v>
      </c>
    </row>
    <row r="3392" spans="2:6" ht="43.2">
      <c r="B3392" s="44" t="s">
        <v>6872</v>
      </c>
      <c r="C3392" s="44" t="s">
        <v>6873</v>
      </c>
      <c r="D3392" s="51" t="s">
        <v>17</v>
      </c>
      <c r="E3392" s="44" t="s">
        <v>201</v>
      </c>
      <c r="F3392" s="52" t="s">
        <v>67</v>
      </c>
    </row>
    <row r="3393" spans="2:6">
      <c r="B3393" s="44" t="s">
        <v>6874</v>
      </c>
      <c r="C3393" s="44" t="s">
        <v>6875</v>
      </c>
      <c r="D3393" s="51" t="s">
        <v>17</v>
      </c>
      <c r="E3393" s="44" t="s">
        <v>201</v>
      </c>
      <c r="F3393" s="52" t="s">
        <v>67</v>
      </c>
    </row>
    <row r="3394" spans="2:6">
      <c r="B3394" s="44" t="s">
        <v>6876</v>
      </c>
      <c r="C3394" s="44" t="s">
        <v>6877</v>
      </c>
      <c r="D3394" s="51" t="s">
        <v>17</v>
      </c>
      <c r="E3394" s="44" t="s">
        <v>201</v>
      </c>
      <c r="F3394" s="52" t="s">
        <v>67</v>
      </c>
    </row>
    <row r="3395" spans="2:6">
      <c r="B3395" s="44" t="s">
        <v>6878</v>
      </c>
      <c r="C3395" s="44" t="s">
        <v>6879</v>
      </c>
      <c r="D3395" s="51" t="s">
        <v>17</v>
      </c>
      <c r="E3395" s="44" t="s">
        <v>201</v>
      </c>
      <c r="F3395" s="52" t="s">
        <v>67</v>
      </c>
    </row>
    <row r="3396" spans="2:6">
      <c r="B3396" s="44" t="s">
        <v>6880</v>
      </c>
      <c r="C3396" s="44" t="s">
        <v>6881</v>
      </c>
      <c r="D3396" s="51" t="s">
        <v>17</v>
      </c>
      <c r="E3396" s="44" t="s">
        <v>201</v>
      </c>
      <c r="F3396" s="52" t="s">
        <v>67</v>
      </c>
    </row>
    <row r="3397" spans="2:6">
      <c r="B3397" s="44" t="s">
        <v>6882</v>
      </c>
      <c r="C3397" s="44" t="s">
        <v>6883</v>
      </c>
      <c r="D3397" s="51" t="s">
        <v>17</v>
      </c>
      <c r="E3397" s="44" t="s">
        <v>201</v>
      </c>
      <c r="F3397" s="52" t="s">
        <v>67</v>
      </c>
    </row>
    <row r="3398" spans="2:6">
      <c r="B3398" s="44" t="s">
        <v>6884</v>
      </c>
      <c r="C3398" s="44" t="s">
        <v>6885</v>
      </c>
      <c r="D3398" s="51" t="s">
        <v>17</v>
      </c>
      <c r="E3398" s="44" t="s">
        <v>201</v>
      </c>
      <c r="F3398" s="52" t="s">
        <v>67</v>
      </c>
    </row>
    <row r="3399" spans="2:6">
      <c r="B3399" s="44" t="s">
        <v>6886</v>
      </c>
      <c r="C3399" s="44" t="s">
        <v>6887</v>
      </c>
      <c r="D3399" s="51" t="s">
        <v>17</v>
      </c>
      <c r="E3399" s="44" t="s">
        <v>201</v>
      </c>
      <c r="F3399" s="52" t="s">
        <v>67</v>
      </c>
    </row>
    <row r="3400" spans="2:6">
      <c r="B3400" s="44" t="s">
        <v>6888</v>
      </c>
      <c r="C3400" s="44" t="s">
        <v>6889</v>
      </c>
      <c r="D3400" s="51" t="s">
        <v>17</v>
      </c>
      <c r="E3400" s="44" t="s">
        <v>201</v>
      </c>
      <c r="F3400" s="52" t="s">
        <v>67</v>
      </c>
    </row>
    <row r="3401" spans="2:6">
      <c r="B3401" s="44" t="s">
        <v>6890</v>
      </c>
      <c r="C3401" s="44" t="s">
        <v>6891</v>
      </c>
      <c r="D3401" s="51" t="s">
        <v>17</v>
      </c>
      <c r="E3401" s="44" t="s">
        <v>201</v>
      </c>
      <c r="F3401" s="52" t="s">
        <v>67</v>
      </c>
    </row>
    <row r="3402" spans="2:6">
      <c r="B3402" s="44" t="s">
        <v>6892</v>
      </c>
      <c r="C3402" s="44" t="s">
        <v>6893</v>
      </c>
      <c r="D3402" s="51" t="s">
        <v>17</v>
      </c>
      <c r="E3402" s="44" t="s">
        <v>201</v>
      </c>
      <c r="F3402" s="52" t="s">
        <v>67</v>
      </c>
    </row>
    <row r="3403" spans="2:6">
      <c r="B3403" s="44" t="s">
        <v>6894</v>
      </c>
      <c r="C3403" s="44" t="s">
        <v>6895</v>
      </c>
      <c r="D3403" s="51" t="s">
        <v>17</v>
      </c>
      <c r="E3403" s="44" t="s">
        <v>201</v>
      </c>
      <c r="F3403" s="52" t="s">
        <v>67</v>
      </c>
    </row>
    <row r="3404" spans="2:6">
      <c r="B3404" s="44" t="s">
        <v>6896</v>
      </c>
      <c r="C3404" s="44" t="s">
        <v>6897</v>
      </c>
      <c r="D3404" s="51" t="s">
        <v>17</v>
      </c>
      <c r="E3404" s="44" t="s">
        <v>201</v>
      </c>
      <c r="F3404" s="52" t="s">
        <v>67</v>
      </c>
    </row>
    <row r="3405" spans="2:6">
      <c r="B3405" s="44" t="s">
        <v>6898</v>
      </c>
      <c r="C3405" s="44" t="s">
        <v>6899</v>
      </c>
      <c r="D3405" s="51" t="s">
        <v>17</v>
      </c>
      <c r="E3405" s="44" t="s">
        <v>201</v>
      </c>
      <c r="F3405" s="52" t="s">
        <v>67</v>
      </c>
    </row>
    <row r="3406" spans="2:6">
      <c r="B3406" s="44" t="s">
        <v>6900</v>
      </c>
      <c r="C3406" s="44" t="s">
        <v>6901</v>
      </c>
      <c r="D3406" s="51" t="s">
        <v>17</v>
      </c>
      <c r="E3406" s="44" t="s">
        <v>201</v>
      </c>
      <c r="F3406" s="52" t="s">
        <v>67</v>
      </c>
    </row>
    <row r="3407" spans="2:6">
      <c r="B3407" s="44" t="s">
        <v>6902</v>
      </c>
      <c r="C3407" s="44" t="s">
        <v>6903</v>
      </c>
      <c r="D3407" s="51" t="s">
        <v>17</v>
      </c>
      <c r="E3407" s="44" t="s">
        <v>201</v>
      </c>
      <c r="F3407" s="52" t="s">
        <v>67</v>
      </c>
    </row>
    <row r="3408" spans="2:6">
      <c r="B3408" s="44" t="s">
        <v>6904</v>
      </c>
      <c r="C3408" s="44" t="s">
        <v>6905</v>
      </c>
      <c r="D3408" s="51" t="s">
        <v>17</v>
      </c>
      <c r="E3408" s="44" t="s">
        <v>201</v>
      </c>
      <c r="F3408" s="52" t="s">
        <v>67</v>
      </c>
    </row>
    <row r="3409" spans="2:6">
      <c r="B3409" s="44" t="s">
        <v>6906</v>
      </c>
      <c r="C3409" s="44" t="s">
        <v>6907</v>
      </c>
      <c r="D3409" s="51" t="s">
        <v>17</v>
      </c>
      <c r="E3409" s="44" t="s">
        <v>201</v>
      </c>
      <c r="F3409" s="52" t="s">
        <v>67</v>
      </c>
    </row>
    <row r="3410" spans="2:6">
      <c r="B3410" s="44" t="s">
        <v>6908</v>
      </c>
      <c r="C3410" s="44" t="s">
        <v>6909</v>
      </c>
      <c r="D3410" s="51" t="s">
        <v>17</v>
      </c>
      <c r="E3410" s="44" t="s">
        <v>201</v>
      </c>
      <c r="F3410" s="52" t="s">
        <v>67</v>
      </c>
    </row>
    <row r="3411" spans="2:6">
      <c r="B3411" s="44" t="s">
        <v>6910</v>
      </c>
      <c r="C3411" s="44" t="s">
        <v>6911</v>
      </c>
      <c r="D3411" s="51" t="s">
        <v>17</v>
      </c>
      <c r="E3411" s="44" t="s">
        <v>201</v>
      </c>
      <c r="F3411" s="52" t="s">
        <v>67</v>
      </c>
    </row>
    <row r="3412" spans="2:6">
      <c r="B3412" s="44" t="s">
        <v>6884</v>
      </c>
      <c r="C3412" s="44" t="s">
        <v>6912</v>
      </c>
      <c r="D3412" s="51" t="s">
        <v>17</v>
      </c>
      <c r="E3412" s="44" t="s">
        <v>201</v>
      </c>
      <c r="F3412" s="52" t="s">
        <v>67</v>
      </c>
    </row>
    <row r="3413" spans="2:6">
      <c r="B3413" s="44" t="s">
        <v>6884</v>
      </c>
      <c r="C3413" s="44" t="s">
        <v>6913</v>
      </c>
      <c r="D3413" s="51" t="s">
        <v>17</v>
      </c>
      <c r="E3413" s="44" t="s">
        <v>201</v>
      </c>
      <c r="F3413" s="52" t="s">
        <v>67</v>
      </c>
    </row>
    <row r="3414" spans="2:6">
      <c r="B3414" s="44" t="s">
        <v>6884</v>
      </c>
      <c r="C3414" s="44" t="s">
        <v>6914</v>
      </c>
      <c r="D3414" s="51" t="s">
        <v>17</v>
      </c>
      <c r="E3414" s="44" t="s">
        <v>201</v>
      </c>
      <c r="F3414" s="52" t="s">
        <v>67</v>
      </c>
    </row>
    <row r="3415" spans="2:6" ht="28.8">
      <c r="B3415" s="44" t="s">
        <v>6915</v>
      </c>
      <c r="C3415" s="44" t="s">
        <v>6916</v>
      </c>
      <c r="D3415" s="51" t="s">
        <v>45</v>
      </c>
      <c r="E3415" s="44" t="s">
        <v>6917</v>
      </c>
      <c r="F3415" s="52" t="s">
        <v>6918</v>
      </c>
    </row>
    <row r="3416" spans="2:6" ht="28.8">
      <c r="B3416" s="44" t="s">
        <v>6919</v>
      </c>
      <c r="C3416" s="44" t="s">
        <v>6920</v>
      </c>
      <c r="D3416" s="51" t="s">
        <v>45</v>
      </c>
      <c r="E3416" s="44" t="s">
        <v>6917</v>
      </c>
      <c r="F3416" s="52" t="s">
        <v>6918</v>
      </c>
    </row>
    <row r="3417" spans="2:6" ht="28.8">
      <c r="B3417" s="44" t="s">
        <v>6921</v>
      </c>
      <c r="C3417" s="44" t="s">
        <v>6922</v>
      </c>
      <c r="D3417" s="51" t="s">
        <v>45</v>
      </c>
      <c r="E3417" s="44" t="s">
        <v>6917</v>
      </c>
      <c r="F3417" s="52" t="s">
        <v>6918</v>
      </c>
    </row>
    <row r="3418" spans="2:6" ht="28.8">
      <c r="B3418" s="44" t="s">
        <v>6923</v>
      </c>
      <c r="C3418" s="44" t="s">
        <v>6924</v>
      </c>
      <c r="D3418" s="51" t="s">
        <v>45</v>
      </c>
      <c r="E3418" s="44" t="s">
        <v>6917</v>
      </c>
      <c r="F3418" s="52" t="s">
        <v>6918</v>
      </c>
    </row>
    <row r="3419" spans="2:6" ht="28.8">
      <c r="B3419" s="44" t="s">
        <v>6925</v>
      </c>
      <c r="C3419" s="44" t="s">
        <v>6926</v>
      </c>
      <c r="D3419" s="51" t="s">
        <v>45</v>
      </c>
      <c r="E3419" s="44" t="s">
        <v>6917</v>
      </c>
      <c r="F3419" s="52" t="s">
        <v>6918</v>
      </c>
    </row>
    <row r="3420" spans="2:6" ht="28.8">
      <c r="B3420" s="44" t="s">
        <v>6927</v>
      </c>
      <c r="C3420" s="44" t="s">
        <v>6928</v>
      </c>
      <c r="D3420" s="51" t="s">
        <v>45</v>
      </c>
      <c r="E3420" s="44" t="s">
        <v>6917</v>
      </c>
      <c r="F3420" s="52" t="s">
        <v>6918</v>
      </c>
    </row>
    <row r="3421" spans="2:6" ht="28.8">
      <c r="B3421" s="44" t="s">
        <v>6929</v>
      </c>
      <c r="C3421" s="44" t="s">
        <v>6930</v>
      </c>
      <c r="D3421" s="51" t="s">
        <v>45</v>
      </c>
      <c r="E3421" s="44" t="s">
        <v>6917</v>
      </c>
      <c r="F3421" s="52" t="s">
        <v>6918</v>
      </c>
    </row>
    <row r="3422" spans="2:6" ht="28.8">
      <c r="B3422" s="44" t="s">
        <v>6931</v>
      </c>
      <c r="C3422" s="44" t="s">
        <v>6932</v>
      </c>
      <c r="D3422" s="51" t="s">
        <v>45</v>
      </c>
      <c r="E3422" s="44" t="s">
        <v>6917</v>
      </c>
      <c r="F3422" s="52" t="s">
        <v>6918</v>
      </c>
    </row>
    <row r="3423" spans="2:6" ht="28.8">
      <c r="B3423" s="44" t="s">
        <v>6933</v>
      </c>
      <c r="C3423" s="44" t="s">
        <v>6934</v>
      </c>
      <c r="D3423" s="51" t="s">
        <v>45</v>
      </c>
      <c r="E3423" s="44" t="s">
        <v>6917</v>
      </c>
      <c r="F3423" s="52" t="s">
        <v>6918</v>
      </c>
    </row>
    <row r="3424" spans="2:6" ht="28.8">
      <c r="B3424" s="44" t="s">
        <v>6935</v>
      </c>
      <c r="C3424" s="44" t="s">
        <v>6936</v>
      </c>
      <c r="D3424" s="51" t="s">
        <v>45</v>
      </c>
      <c r="E3424" s="44" t="s">
        <v>6917</v>
      </c>
      <c r="F3424" s="52" t="s">
        <v>6918</v>
      </c>
    </row>
    <row r="3425" spans="2:6" ht="28.8">
      <c r="B3425" s="44" t="s">
        <v>6937</v>
      </c>
      <c r="C3425" s="44" t="s">
        <v>6938</v>
      </c>
      <c r="D3425" s="51" t="s">
        <v>45</v>
      </c>
      <c r="E3425" s="44" t="s">
        <v>6917</v>
      </c>
      <c r="F3425" s="52" t="s">
        <v>6918</v>
      </c>
    </row>
    <row r="3426" spans="2:6" ht="28.8">
      <c r="B3426" s="44" t="s">
        <v>6939</v>
      </c>
      <c r="C3426" s="44" t="s">
        <v>6940</v>
      </c>
      <c r="D3426" s="51" t="s">
        <v>45</v>
      </c>
      <c r="E3426" s="44" t="s">
        <v>6917</v>
      </c>
      <c r="F3426" s="52" t="s">
        <v>6918</v>
      </c>
    </row>
    <row r="3427" spans="2:6" ht="28.8">
      <c r="B3427" s="44" t="s">
        <v>6941</v>
      </c>
      <c r="C3427" s="44" t="s">
        <v>6942</v>
      </c>
      <c r="D3427" s="51" t="s">
        <v>45</v>
      </c>
      <c r="E3427" s="44" t="s">
        <v>6917</v>
      </c>
      <c r="F3427" s="52" t="s">
        <v>6918</v>
      </c>
    </row>
    <row r="3428" spans="2:6" ht="28.8">
      <c r="B3428" s="44" t="s">
        <v>6943</v>
      </c>
      <c r="C3428" s="44" t="s">
        <v>6944</v>
      </c>
      <c r="D3428" s="51" t="s">
        <v>45</v>
      </c>
      <c r="E3428" s="44" t="s">
        <v>6917</v>
      </c>
      <c r="F3428" s="52" t="s">
        <v>6918</v>
      </c>
    </row>
    <row r="3429" spans="2:6" ht="28.8">
      <c r="B3429" s="44" t="s">
        <v>6945</v>
      </c>
      <c r="C3429" s="44" t="s">
        <v>6946</v>
      </c>
      <c r="D3429" s="51" t="s">
        <v>45</v>
      </c>
      <c r="E3429" s="44" t="s">
        <v>6917</v>
      </c>
      <c r="F3429" s="52" t="s">
        <v>6918</v>
      </c>
    </row>
    <row r="3430" spans="2:6" ht="28.8">
      <c r="B3430" s="44" t="s">
        <v>6947</v>
      </c>
      <c r="C3430" s="44" t="s">
        <v>6948</v>
      </c>
      <c r="D3430" s="51" t="s">
        <v>45</v>
      </c>
      <c r="E3430" s="44" t="s">
        <v>6917</v>
      </c>
      <c r="F3430" s="52" t="s">
        <v>6918</v>
      </c>
    </row>
    <row r="3431" spans="2:6" ht="28.8">
      <c r="B3431" s="44" t="s">
        <v>6949</v>
      </c>
      <c r="C3431" s="44" t="s">
        <v>6950</v>
      </c>
      <c r="D3431" s="51" t="s">
        <v>45</v>
      </c>
      <c r="E3431" s="44" t="s">
        <v>6917</v>
      </c>
      <c r="F3431" s="52" t="s">
        <v>6918</v>
      </c>
    </row>
    <row r="3432" spans="2:6" ht="28.8">
      <c r="B3432" s="44" t="s">
        <v>6951</v>
      </c>
      <c r="C3432" s="44" t="s">
        <v>6952</v>
      </c>
      <c r="D3432" s="51" t="s">
        <v>45</v>
      </c>
      <c r="E3432" s="44" t="s">
        <v>6917</v>
      </c>
      <c r="F3432" s="52" t="s">
        <v>6918</v>
      </c>
    </row>
    <row r="3433" spans="2:6" ht="28.8">
      <c r="B3433" s="44" t="s">
        <v>6953</v>
      </c>
      <c r="C3433" s="44" t="s">
        <v>6954</v>
      </c>
      <c r="D3433" s="51" t="s">
        <v>45</v>
      </c>
      <c r="E3433" s="44" t="s">
        <v>6917</v>
      </c>
      <c r="F3433" s="52" t="s">
        <v>6918</v>
      </c>
    </row>
    <row r="3434" spans="2:6" ht="28.8">
      <c r="B3434" s="44" t="s">
        <v>6955</v>
      </c>
      <c r="C3434" s="44" t="s">
        <v>6956</v>
      </c>
      <c r="D3434" s="51" t="s">
        <v>45</v>
      </c>
      <c r="E3434" s="44" t="s">
        <v>6917</v>
      </c>
      <c r="F3434" s="52" t="s">
        <v>6918</v>
      </c>
    </row>
    <row r="3435" spans="2:6" ht="28.8">
      <c r="B3435" s="44" t="s">
        <v>6937</v>
      </c>
      <c r="C3435" s="44" t="s">
        <v>6957</v>
      </c>
      <c r="D3435" s="51" t="s">
        <v>45</v>
      </c>
      <c r="E3435" s="44" t="s">
        <v>6917</v>
      </c>
      <c r="F3435" s="52" t="s">
        <v>6918</v>
      </c>
    </row>
    <row r="3436" spans="2:6" ht="28.8">
      <c r="B3436" s="44" t="s">
        <v>6958</v>
      </c>
      <c r="C3436" s="44" t="s">
        <v>6959</v>
      </c>
      <c r="D3436" s="51" t="s">
        <v>45</v>
      </c>
      <c r="E3436" s="44" t="s">
        <v>6917</v>
      </c>
      <c r="F3436" s="52" t="s">
        <v>6918</v>
      </c>
    </row>
    <row r="3437" spans="2:6" ht="28.8">
      <c r="B3437" s="44" t="s">
        <v>6960</v>
      </c>
      <c r="C3437" s="44" t="s">
        <v>6961</v>
      </c>
      <c r="D3437" s="51" t="s">
        <v>45</v>
      </c>
      <c r="E3437" s="44" t="s">
        <v>6917</v>
      </c>
      <c r="F3437" s="52" t="s">
        <v>6918</v>
      </c>
    </row>
    <row r="3438" spans="2:6" ht="28.8">
      <c r="B3438" s="44" t="s">
        <v>6962</v>
      </c>
      <c r="C3438" s="44" t="s">
        <v>6954</v>
      </c>
      <c r="D3438" s="51" t="s">
        <v>45</v>
      </c>
      <c r="E3438" s="44" t="s">
        <v>6917</v>
      </c>
      <c r="F3438" s="52" t="s">
        <v>6918</v>
      </c>
    </row>
    <row r="3439" spans="2:6" ht="28.8">
      <c r="B3439" s="44" t="s">
        <v>6963</v>
      </c>
      <c r="C3439" s="44" t="s">
        <v>6964</v>
      </c>
      <c r="D3439" s="51" t="s">
        <v>45</v>
      </c>
      <c r="E3439" s="44" t="s">
        <v>6917</v>
      </c>
      <c r="F3439" s="52" t="s">
        <v>6918</v>
      </c>
    </row>
    <row r="3440" spans="2:6" s="50" customFormat="1" ht="28.8">
      <c r="B3440" s="44" t="s">
        <v>6965</v>
      </c>
      <c r="C3440" s="44" t="s">
        <v>6966</v>
      </c>
      <c r="D3440" s="51" t="s">
        <v>45</v>
      </c>
      <c r="E3440" s="44" t="s">
        <v>6917</v>
      </c>
      <c r="F3440" s="52" t="s">
        <v>6918</v>
      </c>
    </row>
    <row r="3441" spans="2:6" s="50" customFormat="1" ht="28.8">
      <c r="B3441" s="44" t="s">
        <v>6967</v>
      </c>
      <c r="C3441" s="44" t="s">
        <v>6968</v>
      </c>
      <c r="D3441" s="51" t="s">
        <v>45</v>
      </c>
      <c r="E3441" s="44" t="s">
        <v>6917</v>
      </c>
      <c r="F3441" s="52" t="s">
        <v>6918</v>
      </c>
    </row>
    <row r="3442" spans="2:6" s="50" customFormat="1" ht="28.8">
      <c r="B3442" s="44" t="s">
        <v>6969</v>
      </c>
      <c r="C3442" s="44" t="s">
        <v>6970</v>
      </c>
      <c r="D3442" s="51" t="s">
        <v>45</v>
      </c>
      <c r="E3442" s="44" t="s">
        <v>6917</v>
      </c>
      <c r="F3442" s="52" t="s">
        <v>6918</v>
      </c>
    </row>
    <row r="3443" spans="2:6" s="50" customFormat="1" ht="28.8">
      <c r="B3443" s="44" t="s">
        <v>6971</v>
      </c>
      <c r="C3443" s="44" t="s">
        <v>6972</v>
      </c>
      <c r="D3443" s="51" t="s">
        <v>45</v>
      </c>
      <c r="E3443" s="44" t="s">
        <v>6917</v>
      </c>
      <c r="F3443" s="52" t="s">
        <v>6918</v>
      </c>
    </row>
    <row r="3444" spans="2:6" s="50" customFormat="1" ht="28.8">
      <c r="B3444" s="44" t="s">
        <v>6931</v>
      </c>
      <c r="C3444" s="44" t="s">
        <v>6973</v>
      </c>
      <c r="D3444" s="51" t="s">
        <v>45</v>
      </c>
      <c r="E3444" s="44" t="s">
        <v>6917</v>
      </c>
      <c r="F3444" s="52" t="s">
        <v>6918</v>
      </c>
    </row>
    <row r="3445" spans="2:6" s="50" customFormat="1" ht="28.8">
      <c r="B3445" s="44" t="s">
        <v>6974</v>
      </c>
      <c r="C3445" s="44" t="s">
        <v>6975</v>
      </c>
      <c r="D3445" s="51" t="s">
        <v>45</v>
      </c>
      <c r="E3445" s="44" t="s">
        <v>6917</v>
      </c>
      <c r="F3445" s="52" t="s">
        <v>6918</v>
      </c>
    </row>
    <row r="3446" spans="2:6" s="50" customFormat="1" ht="28.8">
      <c r="B3446" s="44" t="s">
        <v>6976</v>
      </c>
      <c r="C3446" s="44" t="s">
        <v>6977</v>
      </c>
      <c r="D3446" s="51" t="s">
        <v>45</v>
      </c>
      <c r="E3446" s="44" t="s">
        <v>6917</v>
      </c>
      <c r="F3446" s="52" t="s">
        <v>6918</v>
      </c>
    </row>
    <row r="3447" spans="2:6" s="50" customFormat="1" ht="28.8">
      <c r="B3447" s="44" t="s">
        <v>6978</v>
      </c>
      <c r="C3447" s="44" t="s">
        <v>6979</v>
      </c>
      <c r="D3447" s="51" t="s">
        <v>45</v>
      </c>
      <c r="E3447" s="44" t="s">
        <v>6917</v>
      </c>
      <c r="F3447" s="52" t="s">
        <v>6918</v>
      </c>
    </row>
    <row r="3448" spans="2:6" s="50" customFormat="1">
      <c r="B3448" s="44" t="s">
        <v>6980</v>
      </c>
      <c r="C3448" s="44" t="s">
        <v>6981</v>
      </c>
      <c r="D3448" s="51" t="s">
        <v>45</v>
      </c>
      <c r="E3448" s="44" t="s">
        <v>6982</v>
      </c>
      <c r="F3448" s="52" t="s">
        <v>67</v>
      </c>
    </row>
    <row r="3449" spans="2:6" s="50" customFormat="1">
      <c r="B3449" s="44" t="s">
        <v>6983</v>
      </c>
      <c r="C3449" s="44" t="s">
        <v>6984</v>
      </c>
      <c r="D3449" s="51" t="s">
        <v>45</v>
      </c>
      <c r="E3449" s="44" t="s">
        <v>6982</v>
      </c>
      <c r="F3449" s="52" t="s">
        <v>67</v>
      </c>
    </row>
    <row r="3450" spans="2:6" s="50" customFormat="1">
      <c r="B3450" s="44" t="s">
        <v>6985</v>
      </c>
      <c r="C3450" s="44" t="s">
        <v>6986</v>
      </c>
      <c r="D3450" s="51" t="s">
        <v>45</v>
      </c>
      <c r="E3450" s="44" t="s">
        <v>6982</v>
      </c>
      <c r="F3450" s="52" t="s">
        <v>67</v>
      </c>
    </row>
    <row r="3451" spans="2:6" s="50" customFormat="1">
      <c r="B3451" s="44" t="s">
        <v>6987</v>
      </c>
      <c r="C3451" s="44" t="s">
        <v>6988</v>
      </c>
      <c r="D3451" s="51" t="s">
        <v>45</v>
      </c>
      <c r="E3451" s="44" t="s">
        <v>6982</v>
      </c>
      <c r="F3451" s="52" t="s">
        <v>67</v>
      </c>
    </row>
    <row r="3452" spans="2:6" s="50" customFormat="1">
      <c r="B3452" s="44" t="s">
        <v>6989</v>
      </c>
      <c r="C3452" s="44" t="s">
        <v>6990</v>
      </c>
      <c r="D3452" s="51" t="s">
        <v>45</v>
      </c>
      <c r="E3452" s="44" t="s">
        <v>6982</v>
      </c>
      <c r="F3452" s="52" t="s">
        <v>67</v>
      </c>
    </row>
    <row r="3453" spans="2:6" s="50" customFormat="1">
      <c r="B3453" s="44" t="s">
        <v>6991</v>
      </c>
      <c r="C3453" s="44" t="s">
        <v>6992</v>
      </c>
      <c r="D3453" s="51" t="s">
        <v>45</v>
      </c>
      <c r="E3453" s="44" t="s">
        <v>6982</v>
      </c>
      <c r="F3453" s="52" t="s">
        <v>67</v>
      </c>
    </row>
    <row r="3454" spans="2:6" s="50" customFormat="1">
      <c r="B3454" s="44" t="s">
        <v>6993</v>
      </c>
      <c r="C3454" s="44" t="s">
        <v>6994</v>
      </c>
      <c r="D3454" s="51" t="s">
        <v>45</v>
      </c>
      <c r="E3454" s="44" t="s">
        <v>6982</v>
      </c>
      <c r="F3454" s="52" t="s">
        <v>67</v>
      </c>
    </row>
    <row r="3455" spans="2:6" s="50" customFormat="1" ht="28.8">
      <c r="B3455" s="44" t="s">
        <v>6995</v>
      </c>
      <c r="C3455" s="44" t="s">
        <v>6996</v>
      </c>
      <c r="D3455" s="51" t="s">
        <v>45</v>
      </c>
      <c r="E3455" s="44" t="s">
        <v>6982</v>
      </c>
      <c r="F3455" s="52" t="s">
        <v>67</v>
      </c>
    </row>
    <row r="3456" spans="2:6" s="50" customFormat="1" ht="28.8">
      <c r="B3456" s="44" t="s">
        <v>6997</v>
      </c>
      <c r="C3456" s="44" t="s">
        <v>6998</v>
      </c>
      <c r="D3456" s="51" t="s">
        <v>45</v>
      </c>
      <c r="E3456" s="44" t="s">
        <v>6982</v>
      </c>
      <c r="F3456" s="52" t="s">
        <v>67</v>
      </c>
    </row>
    <row r="3457" spans="2:6" s="50" customFormat="1" ht="28.8">
      <c r="B3457" s="44" t="s">
        <v>6999</v>
      </c>
      <c r="C3457" s="44" t="s">
        <v>7000</v>
      </c>
      <c r="D3457" s="51" t="s">
        <v>45</v>
      </c>
      <c r="E3457" s="44" t="s">
        <v>6982</v>
      </c>
      <c r="F3457" s="52" t="s">
        <v>67</v>
      </c>
    </row>
    <row r="3458" spans="2:6" s="50" customFormat="1" ht="28.8">
      <c r="B3458" s="44" t="s">
        <v>7001</v>
      </c>
      <c r="C3458" s="44" t="s">
        <v>7002</v>
      </c>
      <c r="D3458" s="51" t="s">
        <v>45</v>
      </c>
      <c r="E3458" s="44" t="s">
        <v>6982</v>
      </c>
      <c r="F3458" s="52" t="s">
        <v>67</v>
      </c>
    </row>
    <row r="3459" spans="2:6" s="50" customFormat="1">
      <c r="B3459" s="44" t="s">
        <v>7003</v>
      </c>
      <c r="C3459" s="44" t="s">
        <v>7004</v>
      </c>
      <c r="D3459" s="51" t="s">
        <v>45</v>
      </c>
      <c r="E3459" s="44" t="s">
        <v>6982</v>
      </c>
      <c r="F3459" s="52" t="s">
        <v>67</v>
      </c>
    </row>
    <row r="3460" spans="2:6" s="50" customFormat="1" ht="28.8">
      <c r="B3460" s="44" t="s">
        <v>7005</v>
      </c>
      <c r="C3460" s="44" t="s">
        <v>7006</v>
      </c>
      <c r="D3460" s="51" t="s">
        <v>45</v>
      </c>
      <c r="E3460" s="44" t="s">
        <v>6982</v>
      </c>
      <c r="F3460" s="52" t="s">
        <v>67</v>
      </c>
    </row>
    <row r="3461" spans="2:6" s="50" customFormat="1" ht="28.8">
      <c r="B3461" s="44" t="s">
        <v>7007</v>
      </c>
      <c r="C3461" s="44" t="s">
        <v>7008</v>
      </c>
      <c r="D3461" s="51" t="s">
        <v>45</v>
      </c>
      <c r="E3461" s="44" t="s">
        <v>6982</v>
      </c>
      <c r="F3461" s="52" t="s">
        <v>67</v>
      </c>
    </row>
    <row r="3462" spans="2:6" s="50" customFormat="1">
      <c r="B3462" s="44" t="s">
        <v>7009</v>
      </c>
      <c r="C3462" s="44" t="s">
        <v>7010</v>
      </c>
      <c r="D3462" s="51" t="s">
        <v>45</v>
      </c>
      <c r="E3462" s="44" t="s">
        <v>6982</v>
      </c>
      <c r="F3462" s="52" t="s">
        <v>67</v>
      </c>
    </row>
    <row r="3463" spans="2:6" s="50" customFormat="1">
      <c r="B3463" s="44" t="s">
        <v>7011</v>
      </c>
      <c r="C3463" s="44" t="s">
        <v>7012</v>
      </c>
      <c r="D3463" s="51" t="s">
        <v>45</v>
      </c>
      <c r="E3463" s="44" t="s">
        <v>6982</v>
      </c>
      <c r="F3463" s="52" t="s">
        <v>67</v>
      </c>
    </row>
    <row r="3464" spans="2:6" s="50" customFormat="1" ht="28.8">
      <c r="B3464" s="44" t="s">
        <v>7013</v>
      </c>
      <c r="C3464" s="44" t="s">
        <v>7014</v>
      </c>
      <c r="D3464" s="51" t="s">
        <v>45</v>
      </c>
      <c r="E3464" s="44" t="s">
        <v>6982</v>
      </c>
      <c r="F3464" s="52" t="s">
        <v>67</v>
      </c>
    </row>
    <row r="3465" spans="2:6" s="50" customFormat="1">
      <c r="B3465" s="44" t="s">
        <v>7015</v>
      </c>
      <c r="C3465" s="44" t="s">
        <v>7016</v>
      </c>
      <c r="D3465" s="51" t="s">
        <v>45</v>
      </c>
      <c r="E3465" s="44" t="s">
        <v>6982</v>
      </c>
      <c r="F3465" s="52" t="s">
        <v>67</v>
      </c>
    </row>
    <row r="3466" spans="2:6" s="50" customFormat="1" ht="43.2">
      <c r="B3466" s="44" t="s">
        <v>7017</v>
      </c>
      <c r="C3466" s="44" t="s">
        <v>7018</v>
      </c>
      <c r="D3466" s="51" t="s">
        <v>45</v>
      </c>
      <c r="E3466" s="44" t="s">
        <v>6982</v>
      </c>
      <c r="F3466" s="52" t="s">
        <v>67</v>
      </c>
    </row>
    <row r="3467" spans="2:6" s="50" customFormat="1" ht="28.8">
      <c r="B3467" s="44" t="s">
        <v>7019</v>
      </c>
      <c r="C3467" s="44" t="s">
        <v>7020</v>
      </c>
      <c r="D3467" s="51" t="s">
        <v>45</v>
      </c>
      <c r="E3467" s="44" t="s">
        <v>6982</v>
      </c>
      <c r="F3467" s="52" t="s">
        <v>67</v>
      </c>
    </row>
    <row r="3468" spans="2:6" s="50" customFormat="1">
      <c r="B3468" s="44" t="s">
        <v>7021</v>
      </c>
      <c r="C3468" s="44" t="s">
        <v>7022</v>
      </c>
      <c r="D3468" s="51" t="s">
        <v>45</v>
      </c>
      <c r="E3468" s="44" t="s">
        <v>6982</v>
      </c>
      <c r="F3468" s="52" t="s">
        <v>67</v>
      </c>
    </row>
    <row r="3469" spans="2:6" s="50" customFormat="1" ht="28.8">
      <c r="B3469" s="44" t="s">
        <v>7023</v>
      </c>
      <c r="C3469" s="44" t="s">
        <v>7024</v>
      </c>
      <c r="D3469" s="51" t="s">
        <v>45</v>
      </c>
      <c r="E3469" s="44" t="s">
        <v>6982</v>
      </c>
      <c r="F3469" s="52" t="s">
        <v>67</v>
      </c>
    </row>
    <row r="3470" spans="2:6" s="50" customFormat="1">
      <c r="B3470" s="44" t="s">
        <v>7025</v>
      </c>
      <c r="C3470" s="44" t="s">
        <v>7026</v>
      </c>
      <c r="D3470" s="51" t="s">
        <v>45</v>
      </c>
      <c r="E3470" s="44" t="s">
        <v>6982</v>
      </c>
      <c r="F3470" s="52" t="s">
        <v>67</v>
      </c>
    </row>
    <row r="3471" spans="2:6" s="50" customFormat="1" ht="28.8">
      <c r="B3471" s="44" t="s">
        <v>7027</v>
      </c>
      <c r="C3471" s="44" t="s">
        <v>7028</v>
      </c>
      <c r="D3471" s="51" t="s">
        <v>45</v>
      </c>
      <c r="E3471" s="44" t="s">
        <v>6982</v>
      </c>
      <c r="F3471" s="52" t="s">
        <v>67</v>
      </c>
    </row>
    <row r="3472" spans="2:6" s="50" customFormat="1">
      <c r="B3472" s="44" t="s">
        <v>7029</v>
      </c>
      <c r="C3472" s="44" t="s">
        <v>7030</v>
      </c>
      <c r="D3472" s="51" t="s">
        <v>45</v>
      </c>
      <c r="E3472" s="44" t="s">
        <v>6982</v>
      </c>
      <c r="F3472" s="52" t="s">
        <v>67</v>
      </c>
    </row>
    <row r="3473" spans="2:6" s="50" customFormat="1">
      <c r="B3473" s="44" t="s">
        <v>7031</v>
      </c>
      <c r="C3473" s="44" t="s">
        <v>7032</v>
      </c>
      <c r="D3473" s="51" t="s">
        <v>45</v>
      </c>
      <c r="E3473" s="44" t="s">
        <v>6982</v>
      </c>
      <c r="F3473" s="52" t="s">
        <v>67</v>
      </c>
    </row>
    <row r="3474" spans="2:6" s="50" customFormat="1">
      <c r="B3474" s="44" t="s">
        <v>7033</v>
      </c>
      <c r="C3474" s="44" t="s">
        <v>7034</v>
      </c>
      <c r="D3474" s="51" t="s">
        <v>45</v>
      </c>
      <c r="E3474" s="44" t="s">
        <v>6982</v>
      </c>
      <c r="F3474" s="52" t="s">
        <v>67</v>
      </c>
    </row>
    <row r="3475" spans="2:6" s="50" customFormat="1" ht="28.8">
      <c r="B3475" s="44" t="s">
        <v>7035</v>
      </c>
      <c r="C3475" s="44" t="s">
        <v>7036</v>
      </c>
      <c r="D3475" s="51" t="s">
        <v>45</v>
      </c>
      <c r="E3475" s="44" t="s">
        <v>6982</v>
      </c>
      <c r="F3475" s="52" t="s">
        <v>67</v>
      </c>
    </row>
    <row r="3476" spans="2:6" s="50" customFormat="1">
      <c r="B3476" s="44" t="s">
        <v>7037</v>
      </c>
      <c r="C3476" s="44" t="s">
        <v>7038</v>
      </c>
      <c r="D3476" s="51" t="s">
        <v>45</v>
      </c>
      <c r="E3476" s="44" t="s">
        <v>6982</v>
      </c>
      <c r="F3476" s="52" t="s">
        <v>67</v>
      </c>
    </row>
    <row r="3477" spans="2:6" s="50" customFormat="1">
      <c r="B3477" s="44" t="s">
        <v>7039</v>
      </c>
      <c r="C3477" s="44" t="s">
        <v>7040</v>
      </c>
      <c r="D3477" s="51" t="s">
        <v>45</v>
      </c>
      <c r="E3477" s="44" t="s">
        <v>6982</v>
      </c>
      <c r="F3477" s="52" t="s">
        <v>67</v>
      </c>
    </row>
    <row r="3478" spans="2:6" s="50" customFormat="1">
      <c r="B3478" s="44" t="s">
        <v>7041</v>
      </c>
      <c r="C3478" s="44" t="s">
        <v>7042</v>
      </c>
      <c r="D3478" s="51" t="s">
        <v>45</v>
      </c>
      <c r="E3478" s="44" t="s">
        <v>6982</v>
      </c>
      <c r="F3478" s="52" t="s">
        <v>67</v>
      </c>
    </row>
    <row r="3479" spans="2:6" s="50" customFormat="1" ht="28.8">
      <c r="B3479" s="44" t="s">
        <v>7043</v>
      </c>
      <c r="C3479" s="44" t="s">
        <v>7044</v>
      </c>
      <c r="D3479" s="51" t="s">
        <v>45</v>
      </c>
      <c r="E3479" s="44" t="s">
        <v>6982</v>
      </c>
      <c r="F3479" s="52" t="s">
        <v>67</v>
      </c>
    </row>
    <row r="3480" spans="2:6" s="50" customFormat="1" ht="28.8">
      <c r="B3480" s="44" t="s">
        <v>7045</v>
      </c>
      <c r="C3480" s="44" t="s">
        <v>7046</v>
      </c>
      <c r="D3480" s="51" t="s">
        <v>45</v>
      </c>
      <c r="E3480" s="44" t="s">
        <v>6982</v>
      </c>
      <c r="F3480" s="52" t="s">
        <v>67</v>
      </c>
    </row>
    <row r="3481" spans="2:6" s="50" customFormat="1">
      <c r="B3481" s="44" t="s">
        <v>7047</v>
      </c>
      <c r="C3481" s="44" t="s">
        <v>7048</v>
      </c>
      <c r="D3481" s="51" t="s">
        <v>45</v>
      </c>
      <c r="E3481" s="44" t="s">
        <v>6982</v>
      </c>
      <c r="F3481" s="52" t="s">
        <v>67</v>
      </c>
    </row>
    <row r="3482" spans="2:6" s="50" customFormat="1" ht="28.8">
      <c r="B3482" s="44" t="s">
        <v>7049</v>
      </c>
      <c r="C3482" s="44" t="s">
        <v>7050</v>
      </c>
      <c r="D3482" s="51" t="s">
        <v>45</v>
      </c>
      <c r="E3482" s="44" t="s">
        <v>6982</v>
      </c>
      <c r="F3482" s="52" t="s">
        <v>67</v>
      </c>
    </row>
    <row r="3483" spans="2:6" s="50" customFormat="1" ht="28.8">
      <c r="B3483" s="44" t="s">
        <v>7051</v>
      </c>
      <c r="C3483" s="44" t="s">
        <v>7052</v>
      </c>
      <c r="D3483" s="51" t="s">
        <v>45</v>
      </c>
      <c r="E3483" s="44" t="s">
        <v>6982</v>
      </c>
      <c r="F3483" s="52" t="s">
        <v>67</v>
      </c>
    </row>
    <row r="3484" spans="2:6" s="50" customFormat="1">
      <c r="B3484" s="44" t="s">
        <v>7053</v>
      </c>
      <c r="C3484" s="44" t="s">
        <v>7054</v>
      </c>
      <c r="D3484" s="51" t="s">
        <v>45</v>
      </c>
      <c r="E3484" s="44" t="s">
        <v>6982</v>
      </c>
      <c r="F3484" s="52" t="s">
        <v>67</v>
      </c>
    </row>
    <row r="3485" spans="2:6" s="50" customFormat="1">
      <c r="B3485" s="44" t="s">
        <v>7055</v>
      </c>
      <c r="C3485" s="44" t="s">
        <v>7056</v>
      </c>
      <c r="D3485" s="51" t="s">
        <v>45</v>
      </c>
      <c r="E3485" s="44" t="s">
        <v>6982</v>
      </c>
      <c r="F3485" s="52" t="s">
        <v>67</v>
      </c>
    </row>
    <row r="3486" spans="2:6" s="50" customFormat="1">
      <c r="B3486" s="44" t="s">
        <v>7057</v>
      </c>
      <c r="C3486" s="44" t="s">
        <v>7058</v>
      </c>
      <c r="D3486" s="51" t="s">
        <v>45</v>
      </c>
      <c r="E3486" s="44" t="s">
        <v>6982</v>
      </c>
      <c r="F3486" s="52" t="s">
        <v>67</v>
      </c>
    </row>
    <row r="3487" spans="2:6" s="50" customFormat="1">
      <c r="B3487" s="44" t="s">
        <v>7059</v>
      </c>
      <c r="C3487" s="44" t="s">
        <v>7060</v>
      </c>
      <c r="D3487" s="51" t="s">
        <v>45</v>
      </c>
      <c r="E3487" s="44" t="s">
        <v>6982</v>
      </c>
      <c r="F3487" s="52" t="s">
        <v>67</v>
      </c>
    </row>
    <row r="3488" spans="2:6" s="50" customFormat="1">
      <c r="B3488" s="44" t="s">
        <v>7061</v>
      </c>
      <c r="C3488" s="44" t="s">
        <v>7062</v>
      </c>
      <c r="D3488" s="51" t="s">
        <v>45</v>
      </c>
      <c r="E3488" s="44" t="s">
        <v>6982</v>
      </c>
      <c r="F3488" s="52" t="s">
        <v>67</v>
      </c>
    </row>
    <row r="3489" spans="2:6" s="50" customFormat="1">
      <c r="B3489" s="44" t="s">
        <v>7063</v>
      </c>
      <c r="C3489" s="44" t="s">
        <v>7064</v>
      </c>
      <c r="D3489" s="51" t="s">
        <v>45</v>
      </c>
      <c r="E3489" s="44" t="s">
        <v>6982</v>
      </c>
      <c r="F3489" s="52" t="s">
        <v>67</v>
      </c>
    </row>
    <row r="3490" spans="2:6" s="50" customFormat="1" ht="28.8">
      <c r="B3490" s="44" t="s">
        <v>7065</v>
      </c>
      <c r="C3490" s="44" t="s">
        <v>7066</v>
      </c>
      <c r="D3490" s="51" t="s">
        <v>45</v>
      </c>
      <c r="E3490" s="44" t="s">
        <v>6982</v>
      </c>
      <c r="F3490" s="52" t="s">
        <v>67</v>
      </c>
    </row>
    <row r="3491" spans="2:6" s="50" customFormat="1" ht="28.8">
      <c r="B3491" s="44" t="s">
        <v>7067</v>
      </c>
      <c r="C3491" s="44" t="s">
        <v>7068</v>
      </c>
      <c r="D3491" s="51" t="s">
        <v>45</v>
      </c>
      <c r="E3491" s="44" t="s">
        <v>6982</v>
      </c>
      <c r="F3491" s="52" t="s">
        <v>67</v>
      </c>
    </row>
    <row r="3492" spans="2:6" s="50" customFormat="1">
      <c r="B3492" s="44" t="s">
        <v>7069</v>
      </c>
      <c r="C3492" s="44" t="s">
        <v>7070</v>
      </c>
      <c r="D3492" s="51" t="s">
        <v>45</v>
      </c>
      <c r="E3492" s="44" t="s">
        <v>6982</v>
      </c>
      <c r="F3492" s="52" t="s">
        <v>67</v>
      </c>
    </row>
    <row r="3493" spans="2:6" s="50" customFormat="1">
      <c r="B3493" s="44" t="s">
        <v>7071</v>
      </c>
      <c r="C3493" s="44" t="s">
        <v>7072</v>
      </c>
      <c r="D3493" s="51" t="s">
        <v>45</v>
      </c>
      <c r="E3493" s="44" t="s">
        <v>6982</v>
      </c>
      <c r="F3493" s="52" t="s">
        <v>67</v>
      </c>
    </row>
    <row r="3494" spans="2:6" s="50" customFormat="1">
      <c r="B3494" s="44" t="s">
        <v>7073</v>
      </c>
      <c r="C3494" s="44" t="s">
        <v>7074</v>
      </c>
      <c r="D3494" s="51" t="s">
        <v>45</v>
      </c>
      <c r="E3494" s="44" t="s">
        <v>6982</v>
      </c>
      <c r="F3494" s="52" t="s">
        <v>67</v>
      </c>
    </row>
    <row r="3495" spans="2:6" s="50" customFormat="1">
      <c r="B3495" s="44" t="s">
        <v>7075</v>
      </c>
      <c r="C3495" s="44" t="s">
        <v>7076</v>
      </c>
      <c r="D3495" s="51" t="s">
        <v>45</v>
      </c>
      <c r="E3495" s="44" t="s">
        <v>6982</v>
      </c>
      <c r="F3495" s="52" t="s">
        <v>67</v>
      </c>
    </row>
    <row r="3496" spans="2:6" s="50" customFormat="1">
      <c r="B3496" s="44" t="s">
        <v>7077</v>
      </c>
      <c r="C3496" s="44" t="s">
        <v>7078</v>
      </c>
      <c r="D3496" s="51" t="s">
        <v>45</v>
      </c>
      <c r="E3496" s="44" t="s">
        <v>6982</v>
      </c>
      <c r="F3496" s="52" t="s">
        <v>67</v>
      </c>
    </row>
    <row r="3497" spans="2:6" s="50" customFormat="1">
      <c r="B3497" s="44" t="s">
        <v>7079</v>
      </c>
      <c r="C3497" s="44" t="s">
        <v>7080</v>
      </c>
      <c r="D3497" s="51" t="s">
        <v>45</v>
      </c>
      <c r="E3497" s="44" t="s">
        <v>6982</v>
      </c>
      <c r="F3497" s="52" t="s">
        <v>67</v>
      </c>
    </row>
    <row r="3498" spans="2:6" s="50" customFormat="1">
      <c r="B3498" s="44" t="s">
        <v>7081</v>
      </c>
      <c r="C3498" s="44" t="s">
        <v>7082</v>
      </c>
      <c r="D3498" s="51" t="s">
        <v>45</v>
      </c>
      <c r="E3498" s="44" t="s">
        <v>6982</v>
      </c>
      <c r="F3498" s="52" t="s">
        <v>67</v>
      </c>
    </row>
    <row r="3499" spans="2:6" s="50" customFormat="1">
      <c r="B3499" s="44" t="s">
        <v>7083</v>
      </c>
      <c r="C3499" s="44" t="s">
        <v>7084</v>
      </c>
      <c r="D3499" s="51" t="s">
        <v>45</v>
      </c>
      <c r="E3499" s="44" t="s">
        <v>6982</v>
      </c>
      <c r="F3499" s="52" t="s">
        <v>67</v>
      </c>
    </row>
    <row r="3500" spans="2:6" s="50" customFormat="1">
      <c r="B3500" s="44" t="s">
        <v>7085</v>
      </c>
      <c r="C3500" s="44" t="s">
        <v>7086</v>
      </c>
      <c r="D3500" s="51" t="s">
        <v>45</v>
      </c>
      <c r="E3500" s="44" t="s">
        <v>6982</v>
      </c>
      <c r="F3500" s="52" t="s">
        <v>67</v>
      </c>
    </row>
    <row r="3501" spans="2:6" s="50" customFormat="1" ht="28.8">
      <c r="B3501" s="44" t="s">
        <v>7087</v>
      </c>
      <c r="C3501" s="44" t="s">
        <v>7088</v>
      </c>
      <c r="D3501" s="51" t="s">
        <v>45</v>
      </c>
      <c r="E3501" s="44" t="s">
        <v>6982</v>
      </c>
      <c r="F3501" s="52" t="s">
        <v>67</v>
      </c>
    </row>
    <row r="3502" spans="2:6" s="50" customFormat="1">
      <c r="B3502" s="44" t="s">
        <v>7089</v>
      </c>
      <c r="C3502" s="44" t="s">
        <v>7090</v>
      </c>
      <c r="D3502" s="51" t="s">
        <v>45</v>
      </c>
      <c r="E3502" s="44" t="s">
        <v>6982</v>
      </c>
      <c r="F3502" s="52" t="s">
        <v>67</v>
      </c>
    </row>
    <row r="3503" spans="2:6" s="50" customFormat="1">
      <c r="B3503" s="44" t="s">
        <v>7091</v>
      </c>
      <c r="C3503" s="44" t="s">
        <v>7092</v>
      </c>
      <c r="D3503" s="51" t="s">
        <v>45</v>
      </c>
      <c r="E3503" s="44" t="s">
        <v>6982</v>
      </c>
      <c r="F3503" s="52" t="s">
        <v>67</v>
      </c>
    </row>
    <row r="3504" spans="2:6" s="50" customFormat="1">
      <c r="B3504" s="44" t="s">
        <v>7093</v>
      </c>
      <c r="C3504" s="44" t="s">
        <v>7094</v>
      </c>
      <c r="D3504" s="51" t="s">
        <v>45</v>
      </c>
      <c r="E3504" s="44" t="s">
        <v>6982</v>
      </c>
      <c r="F3504" s="52" t="s">
        <v>67</v>
      </c>
    </row>
    <row r="3505" spans="2:6" s="50" customFormat="1">
      <c r="B3505" s="44" t="s">
        <v>7095</v>
      </c>
      <c r="C3505" s="44" t="s">
        <v>7096</v>
      </c>
      <c r="D3505" s="51" t="s">
        <v>45</v>
      </c>
      <c r="E3505" s="44" t="s">
        <v>6982</v>
      </c>
      <c r="F3505" s="52" t="s">
        <v>67</v>
      </c>
    </row>
    <row r="3506" spans="2:6" s="50" customFormat="1">
      <c r="B3506" s="44" t="s">
        <v>7097</v>
      </c>
      <c r="C3506" s="44" t="s">
        <v>7098</v>
      </c>
      <c r="D3506" s="51" t="s">
        <v>45</v>
      </c>
      <c r="E3506" s="44" t="s">
        <v>6982</v>
      </c>
      <c r="F3506" s="52" t="s">
        <v>67</v>
      </c>
    </row>
    <row r="3507" spans="2:6" s="50" customFormat="1">
      <c r="B3507" s="44" t="s">
        <v>7099</v>
      </c>
      <c r="C3507" s="44" t="s">
        <v>7100</v>
      </c>
      <c r="D3507" s="51" t="s">
        <v>45</v>
      </c>
      <c r="E3507" s="44" t="s">
        <v>6982</v>
      </c>
      <c r="F3507" s="52" t="s">
        <v>67</v>
      </c>
    </row>
    <row r="3508" spans="2:6" s="50" customFormat="1">
      <c r="B3508" s="44" t="s">
        <v>7101</v>
      </c>
      <c r="C3508" s="44" t="s">
        <v>7102</v>
      </c>
      <c r="D3508" s="51" t="s">
        <v>45</v>
      </c>
      <c r="E3508" s="44" t="s">
        <v>6982</v>
      </c>
      <c r="F3508" s="52" t="s">
        <v>67</v>
      </c>
    </row>
    <row r="3509" spans="2:6" s="50" customFormat="1">
      <c r="B3509" s="44" t="s">
        <v>7103</v>
      </c>
      <c r="C3509" s="44" t="s">
        <v>7104</v>
      </c>
      <c r="D3509" s="51" t="s">
        <v>45</v>
      </c>
      <c r="E3509" s="44" t="s">
        <v>6982</v>
      </c>
      <c r="F3509" s="52" t="s">
        <v>67</v>
      </c>
    </row>
    <row r="3510" spans="2:6" s="50" customFormat="1">
      <c r="B3510" s="44" t="s">
        <v>7105</v>
      </c>
      <c r="C3510" s="44" t="s">
        <v>7106</v>
      </c>
      <c r="D3510" s="51" t="s">
        <v>45</v>
      </c>
      <c r="E3510" s="44" t="s">
        <v>6982</v>
      </c>
      <c r="F3510" s="52" t="s">
        <v>67</v>
      </c>
    </row>
    <row r="3511" spans="2:6" s="50" customFormat="1">
      <c r="B3511" s="44" t="s">
        <v>7107</v>
      </c>
      <c r="C3511" s="44" t="s">
        <v>7108</v>
      </c>
      <c r="D3511" s="51" t="s">
        <v>45</v>
      </c>
      <c r="E3511" s="44" t="s">
        <v>6982</v>
      </c>
      <c r="F3511" s="52" t="s">
        <v>67</v>
      </c>
    </row>
    <row r="3512" spans="2:6" s="50" customFormat="1">
      <c r="B3512" s="44" t="s">
        <v>7109</v>
      </c>
      <c r="C3512" s="44" t="s">
        <v>7110</v>
      </c>
      <c r="D3512" s="51" t="s">
        <v>45</v>
      </c>
      <c r="E3512" s="44" t="s">
        <v>6982</v>
      </c>
      <c r="F3512" s="52" t="s">
        <v>67</v>
      </c>
    </row>
    <row r="3513" spans="2:6" s="50" customFormat="1">
      <c r="B3513" s="44" t="s">
        <v>7111</v>
      </c>
      <c r="C3513" s="44" t="s">
        <v>7112</v>
      </c>
      <c r="D3513" s="51" t="s">
        <v>45</v>
      </c>
      <c r="E3513" s="44" t="s">
        <v>6982</v>
      </c>
      <c r="F3513" s="52" t="s">
        <v>67</v>
      </c>
    </row>
    <row r="3514" spans="2:6" s="50" customFormat="1">
      <c r="B3514" s="44" t="s">
        <v>7113</v>
      </c>
      <c r="C3514" s="44" t="s">
        <v>7114</v>
      </c>
      <c r="D3514" s="51" t="s">
        <v>45</v>
      </c>
      <c r="E3514" s="44" t="s">
        <v>6982</v>
      </c>
      <c r="F3514" s="52" t="s">
        <v>67</v>
      </c>
    </row>
    <row r="3515" spans="2:6" s="50" customFormat="1">
      <c r="B3515" s="44" t="s">
        <v>7115</v>
      </c>
      <c r="C3515" s="44" t="s">
        <v>7116</v>
      </c>
      <c r="D3515" s="51" t="s">
        <v>45</v>
      </c>
      <c r="E3515" s="44" t="s">
        <v>6982</v>
      </c>
      <c r="F3515" s="52" t="s">
        <v>67</v>
      </c>
    </row>
    <row r="3516" spans="2:6" s="50" customFormat="1">
      <c r="B3516" s="44" t="s">
        <v>7117</v>
      </c>
      <c r="C3516" s="44" t="s">
        <v>7118</v>
      </c>
      <c r="D3516" s="51" t="s">
        <v>45</v>
      </c>
      <c r="E3516" s="44" t="s">
        <v>6982</v>
      </c>
      <c r="F3516" s="52" t="s">
        <v>67</v>
      </c>
    </row>
    <row r="3517" spans="2:6" s="50" customFormat="1">
      <c r="B3517" s="44" t="s">
        <v>7119</v>
      </c>
      <c r="C3517" s="44" t="s">
        <v>7120</v>
      </c>
      <c r="D3517" s="51" t="s">
        <v>45</v>
      </c>
      <c r="E3517" s="44" t="s">
        <v>6982</v>
      </c>
      <c r="F3517" s="52" t="s">
        <v>67</v>
      </c>
    </row>
    <row r="3518" spans="2:6" s="50" customFormat="1">
      <c r="B3518" s="44" t="s">
        <v>7121</v>
      </c>
      <c r="C3518" s="44" t="s">
        <v>7122</v>
      </c>
      <c r="D3518" s="51" t="s">
        <v>45</v>
      </c>
      <c r="E3518" s="44" t="s">
        <v>6982</v>
      </c>
      <c r="F3518" s="52" t="s">
        <v>67</v>
      </c>
    </row>
    <row r="3519" spans="2:6" s="50" customFormat="1">
      <c r="B3519" s="44" t="s">
        <v>7123</v>
      </c>
      <c r="C3519" s="44" t="s">
        <v>7124</v>
      </c>
      <c r="D3519" s="51" t="s">
        <v>45</v>
      </c>
      <c r="E3519" s="44" t="s">
        <v>6982</v>
      </c>
      <c r="F3519" s="52" t="s">
        <v>67</v>
      </c>
    </row>
    <row r="3520" spans="2:6" s="50" customFormat="1">
      <c r="B3520" s="44" t="s">
        <v>7125</v>
      </c>
      <c r="C3520" s="44" t="s">
        <v>7126</v>
      </c>
      <c r="D3520" s="51" t="s">
        <v>45</v>
      </c>
      <c r="E3520" s="44" t="s">
        <v>6982</v>
      </c>
      <c r="F3520" s="52" t="s">
        <v>67</v>
      </c>
    </row>
    <row r="3521" spans="2:6" s="50" customFormat="1">
      <c r="B3521" s="44" t="s">
        <v>7127</v>
      </c>
      <c r="C3521" s="44" t="s">
        <v>7128</v>
      </c>
      <c r="D3521" s="51" t="s">
        <v>45</v>
      </c>
      <c r="E3521" s="44" t="s">
        <v>6982</v>
      </c>
      <c r="F3521" s="52" t="s">
        <v>67</v>
      </c>
    </row>
    <row r="3522" spans="2:6" s="50" customFormat="1">
      <c r="B3522" s="44" t="s">
        <v>7129</v>
      </c>
      <c r="C3522" s="44" t="s">
        <v>7130</v>
      </c>
      <c r="D3522" s="51" t="s">
        <v>45</v>
      </c>
      <c r="E3522" s="44" t="s">
        <v>6982</v>
      </c>
      <c r="F3522" s="52" t="s">
        <v>67</v>
      </c>
    </row>
    <row r="3523" spans="2:6" s="50" customFormat="1" ht="28.8">
      <c r="B3523" s="44" t="s">
        <v>7131</v>
      </c>
      <c r="C3523" s="44" t="s">
        <v>7132</v>
      </c>
      <c r="D3523" s="51" t="s">
        <v>45</v>
      </c>
      <c r="E3523" s="44" t="s">
        <v>6982</v>
      </c>
      <c r="F3523" s="52" t="s">
        <v>67</v>
      </c>
    </row>
    <row r="3524" spans="2:6" s="50" customFormat="1">
      <c r="B3524" s="44" t="s">
        <v>7133</v>
      </c>
      <c r="C3524" s="44" t="s">
        <v>7134</v>
      </c>
      <c r="D3524" s="51" t="s">
        <v>45</v>
      </c>
      <c r="E3524" s="44" t="s">
        <v>6982</v>
      </c>
      <c r="F3524" s="52" t="s">
        <v>67</v>
      </c>
    </row>
    <row r="3525" spans="2:6" s="50" customFormat="1" ht="28.8">
      <c r="B3525" s="44" t="s">
        <v>7135</v>
      </c>
      <c r="C3525" s="44" t="s">
        <v>7136</v>
      </c>
      <c r="D3525" s="51" t="s">
        <v>45</v>
      </c>
      <c r="E3525" s="44" t="s">
        <v>6982</v>
      </c>
      <c r="F3525" s="52" t="s">
        <v>67</v>
      </c>
    </row>
    <row r="3526" spans="2:6" s="50" customFormat="1" ht="28.8">
      <c r="B3526" s="44" t="s">
        <v>7137</v>
      </c>
      <c r="C3526" s="44" t="s">
        <v>7138</v>
      </c>
      <c r="D3526" s="51" t="s">
        <v>45</v>
      </c>
      <c r="E3526" s="44" t="s">
        <v>6982</v>
      </c>
      <c r="F3526" s="52" t="s">
        <v>67</v>
      </c>
    </row>
    <row r="3527" spans="2:6" s="50" customFormat="1" ht="28.8">
      <c r="B3527" s="44" t="s">
        <v>7139</v>
      </c>
      <c r="C3527" s="44" t="s">
        <v>7140</v>
      </c>
      <c r="D3527" s="51" t="s">
        <v>45</v>
      </c>
      <c r="E3527" s="44" t="s">
        <v>6982</v>
      </c>
      <c r="F3527" s="52" t="s">
        <v>67</v>
      </c>
    </row>
    <row r="3528" spans="2:6" s="50" customFormat="1" ht="28.8">
      <c r="B3528" s="44" t="s">
        <v>7141</v>
      </c>
      <c r="C3528" s="44" t="s">
        <v>7142</v>
      </c>
      <c r="D3528" s="51" t="s">
        <v>45</v>
      </c>
      <c r="E3528" s="44" t="s">
        <v>6982</v>
      </c>
      <c r="F3528" s="52" t="s">
        <v>67</v>
      </c>
    </row>
    <row r="3529" spans="2:6" s="50" customFormat="1" ht="28.8">
      <c r="B3529" s="44" t="s">
        <v>7143</v>
      </c>
      <c r="C3529" s="44" t="s">
        <v>7144</v>
      </c>
      <c r="D3529" s="51" t="s">
        <v>45</v>
      </c>
      <c r="E3529" s="44" t="s">
        <v>6982</v>
      </c>
      <c r="F3529" s="52" t="s">
        <v>67</v>
      </c>
    </row>
    <row r="3530" spans="2:6" s="50" customFormat="1">
      <c r="B3530" s="44" t="s">
        <v>7145</v>
      </c>
      <c r="C3530" s="44" t="s">
        <v>7146</v>
      </c>
      <c r="D3530" s="51" t="s">
        <v>45</v>
      </c>
      <c r="E3530" s="44" t="s">
        <v>6982</v>
      </c>
      <c r="F3530" s="52" t="s">
        <v>67</v>
      </c>
    </row>
    <row r="3531" spans="2:6" s="50" customFormat="1">
      <c r="B3531" s="44" t="s">
        <v>7147</v>
      </c>
      <c r="C3531" s="44" t="s">
        <v>7148</v>
      </c>
      <c r="D3531" s="51" t="s">
        <v>45</v>
      </c>
      <c r="E3531" s="44" t="s">
        <v>6982</v>
      </c>
      <c r="F3531" s="52" t="s">
        <v>67</v>
      </c>
    </row>
    <row r="3532" spans="2:6" s="50" customFormat="1">
      <c r="B3532" s="44" t="s">
        <v>7149</v>
      </c>
      <c r="C3532" s="44" t="s">
        <v>7150</v>
      </c>
      <c r="D3532" s="51" t="s">
        <v>45</v>
      </c>
      <c r="E3532" s="44" t="s">
        <v>6982</v>
      </c>
      <c r="F3532" s="52" t="s">
        <v>67</v>
      </c>
    </row>
    <row r="3533" spans="2:6" s="50" customFormat="1" ht="28.8">
      <c r="B3533" s="44" t="s">
        <v>7151</v>
      </c>
      <c r="C3533" s="44" t="s">
        <v>7152</v>
      </c>
      <c r="D3533" s="51" t="s">
        <v>45</v>
      </c>
      <c r="E3533" s="44" t="s">
        <v>6982</v>
      </c>
      <c r="F3533" s="52" t="s">
        <v>67</v>
      </c>
    </row>
    <row r="3534" spans="2:6" s="50" customFormat="1" ht="28.8">
      <c r="B3534" s="44" t="s">
        <v>7153</v>
      </c>
      <c r="C3534" s="44" t="s">
        <v>7154</v>
      </c>
      <c r="D3534" s="51" t="s">
        <v>45</v>
      </c>
      <c r="E3534" s="44" t="s">
        <v>6982</v>
      </c>
      <c r="F3534" s="52" t="s">
        <v>67</v>
      </c>
    </row>
    <row r="3535" spans="2:6" s="50" customFormat="1" ht="28.8">
      <c r="B3535" s="44" t="s">
        <v>7155</v>
      </c>
      <c r="C3535" s="44" t="s">
        <v>7156</v>
      </c>
      <c r="D3535" s="51" t="s">
        <v>45</v>
      </c>
      <c r="E3535" s="44" t="s">
        <v>6982</v>
      </c>
      <c r="F3535" s="52" t="s">
        <v>67</v>
      </c>
    </row>
    <row r="3536" spans="2:6" s="50" customFormat="1" ht="28.8">
      <c r="B3536" s="44" t="s">
        <v>7157</v>
      </c>
      <c r="C3536" s="44" t="s">
        <v>7158</v>
      </c>
      <c r="D3536" s="51" t="s">
        <v>45</v>
      </c>
      <c r="E3536" s="44" t="s">
        <v>6982</v>
      </c>
      <c r="F3536" s="52" t="s">
        <v>67</v>
      </c>
    </row>
    <row r="3537" spans="2:6" s="50" customFormat="1">
      <c r="B3537" s="44" t="s">
        <v>7159</v>
      </c>
      <c r="C3537" s="44" t="s">
        <v>7160</v>
      </c>
      <c r="D3537" s="51" t="s">
        <v>45</v>
      </c>
      <c r="E3537" s="44" t="s">
        <v>6982</v>
      </c>
      <c r="F3537" s="52" t="s">
        <v>67</v>
      </c>
    </row>
    <row r="3538" spans="2:6" s="50" customFormat="1" ht="28.8">
      <c r="B3538" s="44" t="s">
        <v>7161</v>
      </c>
      <c r="C3538" s="44" t="s">
        <v>7162</v>
      </c>
      <c r="D3538" s="51" t="s">
        <v>45</v>
      </c>
      <c r="E3538" s="44" t="s">
        <v>6982</v>
      </c>
      <c r="F3538" s="52" t="s">
        <v>67</v>
      </c>
    </row>
    <row r="3539" spans="2:6" s="50" customFormat="1">
      <c r="B3539" s="44" t="s">
        <v>7163</v>
      </c>
      <c r="C3539" s="44" t="s">
        <v>7164</v>
      </c>
      <c r="D3539" s="51" t="s">
        <v>45</v>
      </c>
      <c r="E3539" s="44" t="s">
        <v>6982</v>
      </c>
      <c r="F3539" s="52" t="s">
        <v>67</v>
      </c>
    </row>
    <row r="3540" spans="2:6" s="50" customFormat="1">
      <c r="B3540" s="44" t="s">
        <v>7165</v>
      </c>
      <c r="C3540" s="44" t="s">
        <v>7166</v>
      </c>
      <c r="D3540" s="51" t="s">
        <v>45</v>
      </c>
      <c r="E3540" s="44" t="s">
        <v>6982</v>
      </c>
      <c r="F3540" s="52" t="s">
        <v>67</v>
      </c>
    </row>
    <row r="3541" spans="2:6" s="50" customFormat="1">
      <c r="B3541" s="44" t="s">
        <v>7167</v>
      </c>
      <c r="C3541" s="44" t="s">
        <v>7168</v>
      </c>
      <c r="D3541" s="51" t="s">
        <v>45</v>
      </c>
      <c r="E3541" s="44" t="s">
        <v>6982</v>
      </c>
      <c r="F3541" s="52" t="s">
        <v>67</v>
      </c>
    </row>
    <row r="3542" spans="2:6" s="50" customFormat="1">
      <c r="B3542" s="44" t="s">
        <v>7169</v>
      </c>
      <c r="C3542" s="44" t="s">
        <v>7170</v>
      </c>
      <c r="D3542" s="51" t="s">
        <v>45</v>
      </c>
      <c r="E3542" s="44" t="s">
        <v>6982</v>
      </c>
      <c r="F3542" s="52" t="s">
        <v>67</v>
      </c>
    </row>
    <row r="3543" spans="2:6" s="50" customFormat="1">
      <c r="B3543" s="44" t="s">
        <v>7171</v>
      </c>
      <c r="C3543" s="44" t="s">
        <v>7172</v>
      </c>
      <c r="D3543" s="51" t="s">
        <v>45</v>
      </c>
      <c r="E3543" s="44" t="s">
        <v>6982</v>
      </c>
      <c r="F3543" s="52" t="s">
        <v>67</v>
      </c>
    </row>
    <row r="3544" spans="2:6" s="50" customFormat="1">
      <c r="B3544" s="44" t="s">
        <v>7173</v>
      </c>
      <c r="C3544" s="44" t="s">
        <v>7174</v>
      </c>
      <c r="D3544" s="51" t="s">
        <v>45</v>
      </c>
      <c r="E3544" s="44" t="s">
        <v>6982</v>
      </c>
      <c r="F3544" s="52" t="s">
        <v>67</v>
      </c>
    </row>
    <row r="3545" spans="2:6" s="50" customFormat="1" ht="28.8">
      <c r="B3545" s="44" t="s">
        <v>7175</v>
      </c>
      <c r="C3545" s="44" t="s">
        <v>7176</v>
      </c>
      <c r="D3545" s="51" t="s">
        <v>45</v>
      </c>
      <c r="E3545" s="44" t="s">
        <v>58</v>
      </c>
      <c r="F3545" s="52" t="s">
        <v>67</v>
      </c>
    </row>
    <row r="3546" spans="2:6" s="50" customFormat="1" ht="28.8">
      <c r="B3546" s="44" t="s">
        <v>7177</v>
      </c>
      <c r="C3546" s="44" t="s">
        <v>7178</v>
      </c>
      <c r="D3546" s="51" t="s">
        <v>45</v>
      </c>
      <c r="E3546" s="44" t="s">
        <v>58</v>
      </c>
      <c r="F3546" s="52" t="s">
        <v>67</v>
      </c>
    </row>
    <row r="3547" spans="2:6" s="50" customFormat="1" ht="28.8">
      <c r="B3547" s="44" t="s">
        <v>7179</v>
      </c>
      <c r="C3547" s="44" t="s">
        <v>7180</v>
      </c>
      <c r="D3547" s="51" t="s">
        <v>45</v>
      </c>
      <c r="E3547" s="44" t="s">
        <v>58</v>
      </c>
      <c r="F3547" s="52" t="s">
        <v>67</v>
      </c>
    </row>
    <row r="3548" spans="2:6" s="50" customFormat="1" ht="28.8">
      <c r="B3548" s="44" t="s">
        <v>7181</v>
      </c>
      <c r="C3548" s="44" t="s">
        <v>7182</v>
      </c>
      <c r="D3548" s="51" t="s">
        <v>45</v>
      </c>
      <c r="E3548" s="44" t="s">
        <v>58</v>
      </c>
      <c r="F3548" s="52" t="s">
        <v>67</v>
      </c>
    </row>
    <row r="3549" spans="2:6" s="50" customFormat="1" ht="28.8">
      <c r="B3549" s="44" t="s">
        <v>7183</v>
      </c>
      <c r="C3549" s="44" t="s">
        <v>7184</v>
      </c>
      <c r="D3549" s="51" t="s">
        <v>45</v>
      </c>
      <c r="E3549" s="44" t="s">
        <v>58</v>
      </c>
      <c r="F3549" s="52" t="s">
        <v>67</v>
      </c>
    </row>
    <row r="3550" spans="2:6" s="50" customFormat="1" ht="28.8">
      <c r="B3550" s="44" t="s">
        <v>7185</v>
      </c>
      <c r="C3550" s="44" t="s">
        <v>7186</v>
      </c>
      <c r="D3550" s="51" t="s">
        <v>45</v>
      </c>
      <c r="E3550" s="44" t="s">
        <v>58</v>
      </c>
      <c r="F3550" s="52" t="s">
        <v>67</v>
      </c>
    </row>
    <row r="3551" spans="2:6" s="50" customFormat="1" ht="28.8">
      <c r="B3551" s="44" t="s">
        <v>7187</v>
      </c>
      <c r="C3551" s="44" t="s">
        <v>7188</v>
      </c>
      <c r="D3551" s="51" t="s">
        <v>45</v>
      </c>
      <c r="E3551" s="44" t="s">
        <v>58</v>
      </c>
      <c r="F3551" s="52" t="s">
        <v>67</v>
      </c>
    </row>
    <row r="3552" spans="2:6" s="50" customFormat="1" ht="28.8">
      <c r="B3552" s="44" t="s">
        <v>7189</v>
      </c>
      <c r="C3552" s="44" t="s">
        <v>7190</v>
      </c>
      <c r="D3552" s="51" t="s">
        <v>45</v>
      </c>
      <c r="E3552" s="44" t="s">
        <v>58</v>
      </c>
      <c r="F3552" s="52" t="s">
        <v>67</v>
      </c>
    </row>
    <row r="3553" spans="2:6" s="50" customFormat="1" ht="28.8">
      <c r="B3553" s="44" t="s">
        <v>7191</v>
      </c>
      <c r="C3553" s="44" t="s">
        <v>7192</v>
      </c>
      <c r="D3553" s="51" t="s">
        <v>45</v>
      </c>
      <c r="E3553" s="44" t="s">
        <v>58</v>
      </c>
      <c r="F3553" s="52" t="s">
        <v>67</v>
      </c>
    </row>
    <row r="3554" spans="2:6" s="50" customFormat="1" ht="28.8">
      <c r="B3554" s="44" t="s">
        <v>7193</v>
      </c>
      <c r="C3554" s="44" t="s">
        <v>7194</v>
      </c>
      <c r="D3554" s="51" t="s">
        <v>45</v>
      </c>
      <c r="E3554" s="44" t="s">
        <v>58</v>
      </c>
      <c r="F3554" s="52" t="s">
        <v>67</v>
      </c>
    </row>
    <row r="3555" spans="2:6" s="50" customFormat="1" ht="28.8">
      <c r="B3555" s="44" t="s">
        <v>7195</v>
      </c>
      <c r="C3555" s="44" t="s">
        <v>7196</v>
      </c>
      <c r="D3555" s="51" t="s">
        <v>45</v>
      </c>
      <c r="E3555" s="44" t="s">
        <v>58</v>
      </c>
      <c r="F3555" s="52" t="s">
        <v>67</v>
      </c>
    </row>
    <row r="3556" spans="2:6" s="50" customFormat="1" ht="28.8">
      <c r="B3556" s="44" t="s">
        <v>7197</v>
      </c>
      <c r="C3556" s="44" t="s">
        <v>7198</v>
      </c>
      <c r="D3556" s="51" t="s">
        <v>45</v>
      </c>
      <c r="E3556" s="44" t="s">
        <v>58</v>
      </c>
      <c r="F3556" s="52" t="s">
        <v>67</v>
      </c>
    </row>
    <row r="3557" spans="2:6" s="50" customFormat="1" ht="28.8">
      <c r="B3557" s="44" t="s">
        <v>7199</v>
      </c>
      <c r="C3557" s="44" t="s">
        <v>7200</v>
      </c>
      <c r="D3557" s="51" t="s">
        <v>45</v>
      </c>
      <c r="E3557" s="44" t="s">
        <v>58</v>
      </c>
      <c r="F3557" s="52" t="s">
        <v>67</v>
      </c>
    </row>
    <row r="3558" spans="2:6" s="50" customFormat="1" ht="28.8">
      <c r="B3558" s="44" t="s">
        <v>7201</v>
      </c>
      <c r="C3558" s="44" t="s">
        <v>7202</v>
      </c>
      <c r="D3558" s="51" t="s">
        <v>45</v>
      </c>
      <c r="E3558" s="44" t="s">
        <v>58</v>
      </c>
      <c r="F3558" s="52" t="s">
        <v>67</v>
      </c>
    </row>
    <row r="3559" spans="2:6" s="50" customFormat="1" ht="28.8">
      <c r="B3559" s="44" t="s">
        <v>7203</v>
      </c>
      <c r="C3559" s="44" t="s">
        <v>7204</v>
      </c>
      <c r="D3559" s="51" t="s">
        <v>45</v>
      </c>
      <c r="E3559" s="44" t="s">
        <v>58</v>
      </c>
      <c r="F3559" s="52" t="s">
        <v>67</v>
      </c>
    </row>
    <row r="3560" spans="2:6" s="50" customFormat="1" ht="28.8">
      <c r="B3560" s="44" t="s">
        <v>7205</v>
      </c>
      <c r="C3560" s="44" t="s">
        <v>7206</v>
      </c>
      <c r="D3560" s="51" t="s">
        <v>45</v>
      </c>
      <c r="E3560" s="44" t="s">
        <v>58</v>
      </c>
      <c r="F3560" s="52" t="s">
        <v>67</v>
      </c>
    </row>
    <row r="3561" spans="2:6" s="50" customFormat="1" ht="28.8">
      <c r="B3561" s="44" t="s">
        <v>7207</v>
      </c>
      <c r="C3561" s="44" t="s">
        <v>7208</v>
      </c>
      <c r="D3561" s="51" t="s">
        <v>45</v>
      </c>
      <c r="E3561" s="44" t="s">
        <v>58</v>
      </c>
      <c r="F3561" s="52" t="s">
        <v>67</v>
      </c>
    </row>
    <row r="3562" spans="2:6" s="50" customFormat="1" ht="28.8">
      <c r="B3562" s="44" t="s">
        <v>7209</v>
      </c>
      <c r="C3562" s="44" t="s">
        <v>7210</v>
      </c>
      <c r="D3562" s="51" t="s">
        <v>45</v>
      </c>
      <c r="E3562" s="44" t="s">
        <v>58</v>
      </c>
      <c r="F3562" s="52" t="s">
        <v>67</v>
      </c>
    </row>
    <row r="3563" spans="2:6" s="50" customFormat="1" ht="28.8">
      <c r="B3563" s="44" t="s">
        <v>7211</v>
      </c>
      <c r="C3563" s="44" t="s">
        <v>7212</v>
      </c>
      <c r="D3563" s="51" t="s">
        <v>45</v>
      </c>
      <c r="E3563" s="44" t="s">
        <v>58</v>
      </c>
      <c r="F3563" s="52" t="s">
        <v>67</v>
      </c>
    </row>
    <row r="3564" spans="2:6" s="50" customFormat="1" ht="28.8">
      <c r="B3564" s="44" t="s">
        <v>7213</v>
      </c>
      <c r="C3564" s="44" t="s">
        <v>7214</v>
      </c>
      <c r="D3564" s="51" t="s">
        <v>45</v>
      </c>
      <c r="E3564" s="44" t="s">
        <v>58</v>
      </c>
      <c r="F3564" s="52" t="s">
        <v>67</v>
      </c>
    </row>
    <row r="3565" spans="2:6" s="50" customFormat="1" ht="28.8">
      <c r="B3565" s="44" t="s">
        <v>7215</v>
      </c>
      <c r="C3565" s="44" t="s">
        <v>7216</v>
      </c>
      <c r="D3565" s="51" t="s">
        <v>45</v>
      </c>
      <c r="E3565" s="44" t="s">
        <v>58</v>
      </c>
      <c r="F3565" s="52" t="s">
        <v>67</v>
      </c>
    </row>
    <row r="3566" spans="2:6" s="50" customFormat="1" ht="28.8">
      <c r="B3566" s="44" t="s">
        <v>7217</v>
      </c>
      <c r="C3566" s="44" t="s">
        <v>7218</v>
      </c>
      <c r="D3566" s="51" t="s">
        <v>45</v>
      </c>
      <c r="E3566" s="44" t="s">
        <v>58</v>
      </c>
      <c r="F3566" s="52" t="s">
        <v>67</v>
      </c>
    </row>
    <row r="3567" spans="2:6" s="50" customFormat="1" ht="28.8">
      <c r="B3567" s="44" t="s">
        <v>7219</v>
      </c>
      <c r="C3567" s="44" t="s">
        <v>7220</v>
      </c>
      <c r="D3567" s="51" t="s">
        <v>45</v>
      </c>
      <c r="E3567" s="44" t="s">
        <v>58</v>
      </c>
      <c r="F3567" s="52" t="s">
        <v>67</v>
      </c>
    </row>
    <row r="3568" spans="2:6" s="50" customFormat="1" ht="28.8">
      <c r="B3568" s="44" t="s">
        <v>7221</v>
      </c>
      <c r="C3568" s="44" t="s">
        <v>7222</v>
      </c>
      <c r="D3568" s="51" t="s">
        <v>45</v>
      </c>
      <c r="E3568" s="44" t="s">
        <v>58</v>
      </c>
      <c r="F3568" s="52" t="s">
        <v>67</v>
      </c>
    </row>
    <row r="3569" spans="2:6" s="50" customFormat="1" ht="28.8">
      <c r="B3569" s="44" t="s">
        <v>7223</v>
      </c>
      <c r="C3569" s="44" t="s">
        <v>7224</v>
      </c>
      <c r="D3569" s="51" t="s">
        <v>45</v>
      </c>
      <c r="E3569" s="44" t="s">
        <v>58</v>
      </c>
      <c r="F3569" s="52" t="s">
        <v>67</v>
      </c>
    </row>
    <row r="3570" spans="2:6" s="50" customFormat="1" ht="28.8">
      <c r="B3570" s="44" t="s">
        <v>7225</v>
      </c>
      <c r="C3570" s="44" t="s">
        <v>7226</v>
      </c>
      <c r="D3570" s="51" t="s">
        <v>45</v>
      </c>
      <c r="E3570" s="44" t="s">
        <v>58</v>
      </c>
      <c r="F3570" s="52" t="s">
        <v>67</v>
      </c>
    </row>
    <row r="3571" spans="2:6" s="50" customFormat="1" ht="28.8">
      <c r="B3571" s="44" t="s">
        <v>7227</v>
      </c>
      <c r="C3571" s="44" t="s">
        <v>7228</v>
      </c>
      <c r="D3571" s="51" t="s">
        <v>45</v>
      </c>
      <c r="E3571" s="44" t="s">
        <v>58</v>
      </c>
      <c r="F3571" s="52" t="s">
        <v>67</v>
      </c>
    </row>
    <row r="3572" spans="2:6" s="50" customFormat="1" ht="28.8">
      <c r="B3572" s="44" t="s">
        <v>7229</v>
      </c>
      <c r="C3572" s="44" t="s">
        <v>7230</v>
      </c>
      <c r="D3572" s="51" t="s">
        <v>45</v>
      </c>
      <c r="E3572" s="44" t="s">
        <v>58</v>
      </c>
      <c r="F3572" s="52" t="s">
        <v>67</v>
      </c>
    </row>
    <row r="3573" spans="2:6" s="50" customFormat="1" ht="28.8">
      <c r="B3573" s="44" t="s">
        <v>7231</v>
      </c>
      <c r="C3573" s="44" t="s">
        <v>7232</v>
      </c>
      <c r="D3573" s="51" t="s">
        <v>45</v>
      </c>
      <c r="E3573" s="44" t="s">
        <v>58</v>
      </c>
      <c r="F3573" s="52" t="s">
        <v>67</v>
      </c>
    </row>
    <row r="3574" spans="2:6" s="50" customFormat="1" ht="28.8">
      <c r="B3574" s="44" t="s">
        <v>7233</v>
      </c>
      <c r="C3574" s="44" t="s">
        <v>7234</v>
      </c>
      <c r="D3574" s="51" t="s">
        <v>45</v>
      </c>
      <c r="E3574" s="44" t="s">
        <v>58</v>
      </c>
      <c r="F3574" s="52" t="s">
        <v>67</v>
      </c>
    </row>
    <row r="3575" spans="2:6" s="50" customFormat="1" ht="28.8">
      <c r="B3575" s="44" t="s">
        <v>7235</v>
      </c>
      <c r="C3575" s="44" t="s">
        <v>7236</v>
      </c>
      <c r="D3575" s="51" t="s">
        <v>45</v>
      </c>
      <c r="E3575" s="44" t="s">
        <v>58</v>
      </c>
      <c r="F3575" s="52" t="s">
        <v>67</v>
      </c>
    </row>
    <row r="3576" spans="2:6" s="50" customFormat="1" ht="28.8">
      <c r="B3576" s="44" t="s">
        <v>7237</v>
      </c>
      <c r="C3576" s="44" t="s">
        <v>7238</v>
      </c>
      <c r="D3576" s="51" t="s">
        <v>45</v>
      </c>
      <c r="E3576" s="44" t="s">
        <v>58</v>
      </c>
      <c r="F3576" s="52" t="s">
        <v>67</v>
      </c>
    </row>
    <row r="3577" spans="2:6" s="50" customFormat="1" ht="28.8">
      <c r="B3577" s="44" t="s">
        <v>7239</v>
      </c>
      <c r="C3577" s="44" t="s">
        <v>7240</v>
      </c>
      <c r="D3577" s="51" t="s">
        <v>45</v>
      </c>
      <c r="E3577" s="44" t="s">
        <v>58</v>
      </c>
      <c r="F3577" s="52" t="s">
        <v>67</v>
      </c>
    </row>
    <row r="3578" spans="2:6" s="50" customFormat="1" ht="28.8">
      <c r="B3578" s="44" t="s">
        <v>7241</v>
      </c>
      <c r="C3578" s="44" t="s">
        <v>7186</v>
      </c>
      <c r="D3578" s="51" t="s">
        <v>45</v>
      </c>
      <c r="E3578" s="44" t="s">
        <v>58</v>
      </c>
      <c r="F3578" s="52" t="s">
        <v>67</v>
      </c>
    </row>
    <row r="3579" spans="2:6" s="50" customFormat="1" ht="28.8">
      <c r="B3579" s="44" t="s">
        <v>7242</v>
      </c>
      <c r="C3579" s="44" t="s">
        <v>7243</v>
      </c>
      <c r="D3579" s="51" t="s">
        <v>45</v>
      </c>
      <c r="E3579" s="44" t="s">
        <v>58</v>
      </c>
      <c r="F3579" s="52" t="s">
        <v>67</v>
      </c>
    </row>
    <row r="3580" spans="2:6" s="50" customFormat="1" ht="28.8">
      <c r="B3580" s="44" t="s">
        <v>7244</v>
      </c>
      <c r="C3580" s="44" t="s">
        <v>7245</v>
      </c>
      <c r="D3580" s="51" t="s">
        <v>45</v>
      </c>
      <c r="E3580" s="44" t="s">
        <v>58</v>
      </c>
      <c r="F3580" s="52" t="s">
        <v>67</v>
      </c>
    </row>
    <row r="3581" spans="2:6" s="50" customFormat="1" ht="28.8">
      <c r="B3581" s="44" t="s">
        <v>7246</v>
      </c>
      <c r="C3581" s="44" t="s">
        <v>7247</v>
      </c>
      <c r="D3581" s="51" t="s">
        <v>45</v>
      </c>
      <c r="E3581" s="44" t="s">
        <v>58</v>
      </c>
      <c r="F3581" s="52" t="s">
        <v>67</v>
      </c>
    </row>
    <row r="3582" spans="2:6" s="50" customFormat="1" ht="28.8">
      <c r="B3582" s="44" t="s">
        <v>7248</v>
      </c>
      <c r="C3582" s="44" t="s">
        <v>7249</v>
      </c>
      <c r="D3582" s="51" t="s">
        <v>45</v>
      </c>
      <c r="E3582" s="44" t="s">
        <v>58</v>
      </c>
      <c r="F3582" s="52" t="s">
        <v>67</v>
      </c>
    </row>
    <row r="3583" spans="2:6" s="50" customFormat="1" ht="28.8">
      <c r="B3583" s="44" t="s">
        <v>7250</v>
      </c>
      <c r="C3583" s="44" t="s">
        <v>7251</v>
      </c>
      <c r="D3583" s="51" t="s">
        <v>45</v>
      </c>
      <c r="E3583" s="44" t="s">
        <v>58</v>
      </c>
      <c r="F3583" s="52" t="s">
        <v>67</v>
      </c>
    </row>
    <row r="3584" spans="2:6" s="50" customFormat="1" ht="28.8">
      <c r="B3584" s="44" t="s">
        <v>7252</v>
      </c>
      <c r="C3584" s="44" t="s">
        <v>7253</v>
      </c>
      <c r="D3584" s="51" t="s">
        <v>45</v>
      </c>
      <c r="E3584" s="44" t="s">
        <v>58</v>
      </c>
      <c r="F3584" s="52" t="s">
        <v>67</v>
      </c>
    </row>
    <row r="3585" spans="2:6" s="50" customFormat="1" ht="28.8">
      <c r="B3585" s="44" t="s">
        <v>7254</v>
      </c>
      <c r="C3585" s="44" t="s">
        <v>7255</v>
      </c>
      <c r="D3585" s="51" t="s">
        <v>45</v>
      </c>
      <c r="E3585" s="44" t="s">
        <v>58</v>
      </c>
      <c r="F3585" s="52" t="s">
        <v>67</v>
      </c>
    </row>
    <row r="3586" spans="2:6" s="50" customFormat="1" ht="28.8">
      <c r="B3586" s="44" t="s">
        <v>7256</v>
      </c>
      <c r="C3586" s="44" t="s">
        <v>7257</v>
      </c>
      <c r="D3586" s="51" t="s">
        <v>45</v>
      </c>
      <c r="E3586" s="44" t="s">
        <v>58</v>
      </c>
      <c r="F3586" s="52" t="s">
        <v>67</v>
      </c>
    </row>
    <row r="3587" spans="2:6" s="50" customFormat="1" ht="28.8">
      <c r="B3587" s="44" t="s">
        <v>7258</v>
      </c>
      <c r="C3587" s="44" t="s">
        <v>7259</v>
      </c>
      <c r="D3587" s="51" t="s">
        <v>45</v>
      </c>
      <c r="E3587" s="44" t="s">
        <v>58</v>
      </c>
      <c r="F3587" s="52" t="s">
        <v>67</v>
      </c>
    </row>
    <row r="3588" spans="2:6" s="50" customFormat="1" ht="28.8">
      <c r="B3588" s="44" t="s">
        <v>7260</v>
      </c>
      <c r="C3588" s="44" t="s">
        <v>7261</v>
      </c>
      <c r="D3588" s="51" t="s">
        <v>45</v>
      </c>
      <c r="E3588" s="44" t="s">
        <v>58</v>
      </c>
      <c r="F3588" s="52" t="s">
        <v>67</v>
      </c>
    </row>
    <row r="3589" spans="2:6" s="50" customFormat="1" ht="28.8">
      <c r="B3589" s="44" t="s">
        <v>7262</v>
      </c>
      <c r="C3589" s="44" t="s">
        <v>7263</v>
      </c>
      <c r="D3589" s="51" t="s">
        <v>45</v>
      </c>
      <c r="E3589" s="44" t="s">
        <v>58</v>
      </c>
      <c r="F3589" s="52" t="s">
        <v>67</v>
      </c>
    </row>
    <row r="3590" spans="2:6" s="50" customFormat="1" ht="28.8">
      <c r="B3590" s="44" t="s">
        <v>7264</v>
      </c>
      <c r="C3590" s="44" t="s">
        <v>7265</v>
      </c>
      <c r="D3590" s="51" t="s">
        <v>45</v>
      </c>
      <c r="E3590" s="44" t="s">
        <v>58</v>
      </c>
      <c r="F3590" s="52" t="s">
        <v>67</v>
      </c>
    </row>
    <row r="3591" spans="2:6" s="50" customFormat="1" ht="28.8">
      <c r="B3591" s="44" t="s">
        <v>7266</v>
      </c>
      <c r="C3591" s="44" t="s">
        <v>7267</v>
      </c>
      <c r="D3591" s="51" t="s">
        <v>45</v>
      </c>
      <c r="E3591" s="44" t="s">
        <v>58</v>
      </c>
      <c r="F3591" s="52" t="s">
        <v>67</v>
      </c>
    </row>
    <row r="3592" spans="2:6" s="50" customFormat="1" ht="28.8">
      <c r="B3592" s="44" t="s">
        <v>7268</v>
      </c>
      <c r="C3592" s="44" t="s">
        <v>7269</v>
      </c>
      <c r="D3592" s="51" t="s">
        <v>45</v>
      </c>
      <c r="E3592" s="44" t="s">
        <v>58</v>
      </c>
      <c r="F3592" s="52" t="s">
        <v>67</v>
      </c>
    </row>
    <row r="3593" spans="2:6" s="50" customFormat="1" ht="28.8">
      <c r="B3593" s="44" t="s">
        <v>7270</v>
      </c>
      <c r="C3593" s="44" t="s">
        <v>7271</v>
      </c>
      <c r="D3593" s="51" t="s">
        <v>45</v>
      </c>
      <c r="E3593" s="44" t="s">
        <v>58</v>
      </c>
      <c r="F3593" s="52" t="s">
        <v>67</v>
      </c>
    </row>
    <row r="3594" spans="2:6" s="50" customFormat="1" ht="28.8">
      <c r="B3594" s="44" t="s">
        <v>7272</v>
      </c>
      <c r="C3594" s="44" t="s">
        <v>7273</v>
      </c>
      <c r="D3594" s="51" t="s">
        <v>45</v>
      </c>
      <c r="E3594" s="44" t="s">
        <v>58</v>
      </c>
      <c r="F3594" s="52" t="s">
        <v>67</v>
      </c>
    </row>
    <row r="3595" spans="2:6" s="50" customFormat="1" ht="28.8">
      <c r="B3595" s="44" t="s">
        <v>7274</v>
      </c>
      <c r="C3595" s="44" t="s">
        <v>7275</v>
      </c>
      <c r="D3595" s="51" t="s">
        <v>45</v>
      </c>
      <c r="E3595" s="44" t="s">
        <v>58</v>
      </c>
      <c r="F3595" s="52" t="s">
        <v>67</v>
      </c>
    </row>
    <row r="3596" spans="2:6" s="50" customFormat="1" ht="28.8">
      <c r="B3596" s="44" t="s">
        <v>7276</v>
      </c>
      <c r="C3596" s="44" t="s">
        <v>7277</v>
      </c>
      <c r="D3596" s="51" t="s">
        <v>45</v>
      </c>
      <c r="E3596" s="44" t="s">
        <v>58</v>
      </c>
      <c r="F3596" s="52" t="s">
        <v>67</v>
      </c>
    </row>
    <row r="3597" spans="2:6" s="50" customFormat="1" ht="28.8">
      <c r="B3597" s="44" t="s">
        <v>7278</v>
      </c>
      <c r="C3597" s="44" t="s">
        <v>7279</v>
      </c>
      <c r="D3597" s="51" t="s">
        <v>45</v>
      </c>
      <c r="E3597" s="44" t="s">
        <v>58</v>
      </c>
      <c r="F3597" s="52" t="s">
        <v>67</v>
      </c>
    </row>
    <row r="3598" spans="2:6" s="50" customFormat="1" ht="28.8">
      <c r="B3598" s="44" t="s">
        <v>7280</v>
      </c>
      <c r="C3598" s="44" t="s">
        <v>7281</v>
      </c>
      <c r="D3598" s="51" t="s">
        <v>45</v>
      </c>
      <c r="E3598" s="44" t="s">
        <v>58</v>
      </c>
      <c r="F3598" s="52" t="s">
        <v>67</v>
      </c>
    </row>
    <row r="3599" spans="2:6" s="50" customFormat="1" ht="28.8">
      <c r="B3599" s="44" t="s">
        <v>7282</v>
      </c>
      <c r="C3599" s="44" t="s">
        <v>7283</v>
      </c>
      <c r="D3599" s="51" t="s">
        <v>45</v>
      </c>
      <c r="E3599" s="44" t="s">
        <v>58</v>
      </c>
      <c r="F3599" s="52" t="s">
        <v>67</v>
      </c>
    </row>
    <row r="3600" spans="2:6" s="50" customFormat="1" ht="28.8">
      <c r="B3600" s="44" t="s">
        <v>7284</v>
      </c>
      <c r="C3600" s="44" t="s">
        <v>7285</v>
      </c>
      <c r="D3600" s="51" t="s">
        <v>45</v>
      </c>
      <c r="E3600" s="44" t="s">
        <v>58</v>
      </c>
      <c r="F3600" s="52" t="s">
        <v>67</v>
      </c>
    </row>
    <row r="3601" spans="2:6" s="50" customFormat="1" ht="28.8">
      <c r="B3601" s="44" t="s">
        <v>7286</v>
      </c>
      <c r="C3601" s="44" t="s">
        <v>7287</v>
      </c>
      <c r="D3601" s="51" t="s">
        <v>45</v>
      </c>
      <c r="E3601" s="44" t="s">
        <v>58</v>
      </c>
      <c r="F3601" s="52" t="s">
        <v>67</v>
      </c>
    </row>
    <row r="3602" spans="2:6" s="50" customFormat="1" ht="28.8">
      <c r="B3602" s="44" t="s">
        <v>7288</v>
      </c>
      <c r="C3602" s="44" t="s">
        <v>7289</v>
      </c>
      <c r="D3602" s="51" t="s">
        <v>45</v>
      </c>
      <c r="E3602" s="44" t="s">
        <v>58</v>
      </c>
      <c r="F3602" s="52" t="s">
        <v>67</v>
      </c>
    </row>
    <row r="3603" spans="2:6" s="50" customFormat="1" ht="28.8">
      <c r="B3603" s="44" t="s">
        <v>7290</v>
      </c>
      <c r="C3603" s="44" t="s">
        <v>7291</v>
      </c>
      <c r="D3603" s="51" t="s">
        <v>45</v>
      </c>
      <c r="E3603" s="44" t="s">
        <v>58</v>
      </c>
      <c r="F3603" s="52" t="s">
        <v>67</v>
      </c>
    </row>
    <row r="3604" spans="2:6" s="50" customFormat="1" ht="28.8">
      <c r="B3604" s="44" t="s">
        <v>7292</v>
      </c>
      <c r="C3604" s="44" t="s">
        <v>7293</v>
      </c>
      <c r="D3604" s="51" t="s">
        <v>45</v>
      </c>
      <c r="E3604" s="44" t="s">
        <v>58</v>
      </c>
      <c r="F3604" s="52" t="s">
        <v>67</v>
      </c>
    </row>
    <row r="3605" spans="2:6" s="50" customFormat="1" ht="28.8">
      <c r="B3605" s="44" t="s">
        <v>7294</v>
      </c>
      <c r="C3605" s="44" t="s">
        <v>7295</v>
      </c>
      <c r="D3605" s="51" t="s">
        <v>45</v>
      </c>
      <c r="E3605" s="44" t="s">
        <v>58</v>
      </c>
      <c r="F3605" s="52" t="s">
        <v>67</v>
      </c>
    </row>
    <row r="3606" spans="2:6" s="50" customFormat="1" ht="28.8">
      <c r="B3606" s="44" t="s">
        <v>7296</v>
      </c>
      <c r="C3606" s="44" t="s">
        <v>7297</v>
      </c>
      <c r="D3606" s="51" t="s">
        <v>45</v>
      </c>
      <c r="E3606" s="44" t="s">
        <v>58</v>
      </c>
      <c r="F3606" s="52" t="s">
        <v>67</v>
      </c>
    </row>
    <row r="3607" spans="2:6" s="50" customFormat="1" ht="28.8">
      <c r="B3607" s="44" t="s">
        <v>7298</v>
      </c>
      <c r="C3607" s="44" t="s">
        <v>7299</v>
      </c>
      <c r="D3607" s="51" t="s">
        <v>45</v>
      </c>
      <c r="E3607" s="44" t="s">
        <v>58</v>
      </c>
      <c r="F3607" s="52" t="s">
        <v>67</v>
      </c>
    </row>
    <row r="3608" spans="2:6" s="50" customFormat="1" ht="28.8">
      <c r="B3608" s="44" t="s">
        <v>7300</v>
      </c>
      <c r="C3608" s="44" t="s">
        <v>7301</v>
      </c>
      <c r="D3608" s="51" t="s">
        <v>45</v>
      </c>
      <c r="E3608" s="44" t="s">
        <v>58</v>
      </c>
      <c r="F3608" s="52" t="s">
        <v>67</v>
      </c>
    </row>
    <row r="3609" spans="2:6" s="50" customFormat="1" ht="28.8">
      <c r="B3609" s="44" t="s">
        <v>7302</v>
      </c>
      <c r="C3609" s="44" t="s">
        <v>7303</v>
      </c>
      <c r="D3609" s="51" t="s">
        <v>45</v>
      </c>
      <c r="E3609" s="44" t="s">
        <v>58</v>
      </c>
      <c r="F3609" s="52" t="s">
        <v>67</v>
      </c>
    </row>
    <row r="3610" spans="2:6" s="50" customFormat="1" ht="28.8">
      <c r="B3610" s="44" t="s">
        <v>7304</v>
      </c>
      <c r="C3610" s="44" t="s">
        <v>7305</v>
      </c>
      <c r="D3610" s="51" t="s">
        <v>45</v>
      </c>
      <c r="E3610" s="44" t="s">
        <v>58</v>
      </c>
      <c r="F3610" s="52" t="s">
        <v>67</v>
      </c>
    </row>
    <row r="3611" spans="2:6" s="50" customFormat="1" ht="28.8">
      <c r="B3611" s="44" t="s">
        <v>7306</v>
      </c>
      <c r="C3611" s="44" t="s">
        <v>7307</v>
      </c>
      <c r="D3611" s="51" t="s">
        <v>45</v>
      </c>
      <c r="E3611" s="44" t="s">
        <v>58</v>
      </c>
      <c r="F3611" s="52" t="s">
        <v>67</v>
      </c>
    </row>
    <row r="3612" spans="2:6" s="50" customFormat="1" ht="28.8">
      <c r="B3612" s="44" t="s">
        <v>7308</v>
      </c>
      <c r="C3612" s="44" t="s">
        <v>7309</v>
      </c>
      <c r="D3612" s="51" t="s">
        <v>45</v>
      </c>
      <c r="E3612" s="44" t="s">
        <v>58</v>
      </c>
      <c r="F3612" s="52" t="s">
        <v>67</v>
      </c>
    </row>
    <row r="3613" spans="2:6" s="50" customFormat="1" ht="28.8">
      <c r="B3613" s="44" t="s">
        <v>7310</v>
      </c>
      <c r="C3613" s="44" t="s">
        <v>7243</v>
      </c>
      <c r="D3613" s="51" t="s">
        <v>45</v>
      </c>
      <c r="E3613" s="44" t="s">
        <v>58</v>
      </c>
      <c r="F3613" s="52" t="s">
        <v>67</v>
      </c>
    </row>
    <row r="3614" spans="2:6" s="50" customFormat="1" ht="28.8">
      <c r="B3614" s="44" t="s">
        <v>7311</v>
      </c>
      <c r="C3614" s="44" t="s">
        <v>7312</v>
      </c>
      <c r="D3614" s="51" t="s">
        <v>45</v>
      </c>
      <c r="E3614" s="44" t="s">
        <v>58</v>
      </c>
      <c r="F3614" s="52" t="s">
        <v>67</v>
      </c>
    </row>
    <row r="3615" spans="2:6" s="50" customFormat="1" ht="28.8">
      <c r="B3615" s="44" t="s">
        <v>7313</v>
      </c>
      <c r="C3615" s="44" t="s">
        <v>7314</v>
      </c>
      <c r="D3615" s="51" t="s">
        <v>45</v>
      </c>
      <c r="E3615" s="44" t="s">
        <v>58</v>
      </c>
      <c r="F3615" s="52" t="s">
        <v>67</v>
      </c>
    </row>
    <row r="3616" spans="2:6" s="50" customFormat="1" ht="28.8">
      <c r="B3616" s="44" t="s">
        <v>7315</v>
      </c>
      <c r="C3616" s="44" t="s">
        <v>7316</v>
      </c>
      <c r="D3616" s="51" t="s">
        <v>45</v>
      </c>
      <c r="E3616" s="44" t="s">
        <v>58</v>
      </c>
      <c r="F3616" s="52" t="s">
        <v>67</v>
      </c>
    </row>
    <row r="3617" spans="2:6" s="50" customFormat="1" ht="28.8">
      <c r="B3617" s="44" t="s">
        <v>7317</v>
      </c>
      <c r="C3617" s="44" t="s">
        <v>7318</v>
      </c>
      <c r="D3617" s="51" t="s">
        <v>45</v>
      </c>
      <c r="E3617" s="44" t="s">
        <v>58</v>
      </c>
      <c r="F3617" s="52" t="s">
        <v>67</v>
      </c>
    </row>
    <row r="3618" spans="2:6" s="50" customFormat="1" ht="28.8">
      <c r="B3618" s="44" t="s">
        <v>7319</v>
      </c>
      <c r="C3618" s="44" t="s">
        <v>7320</v>
      </c>
      <c r="D3618" s="51" t="s">
        <v>45</v>
      </c>
      <c r="E3618" s="44" t="s">
        <v>58</v>
      </c>
      <c r="F3618" s="52" t="s">
        <v>67</v>
      </c>
    </row>
    <row r="3619" spans="2:6" s="50" customFormat="1" ht="28.8">
      <c r="B3619" s="44" t="s">
        <v>7321</v>
      </c>
      <c r="C3619" s="44" t="s">
        <v>7322</v>
      </c>
      <c r="D3619" s="51" t="s">
        <v>45</v>
      </c>
      <c r="E3619" s="44" t="s">
        <v>58</v>
      </c>
      <c r="F3619" s="52" t="s">
        <v>67</v>
      </c>
    </row>
    <row r="3620" spans="2:6" s="50" customFormat="1" ht="28.8">
      <c r="B3620" s="44" t="s">
        <v>7323</v>
      </c>
      <c r="C3620" s="44" t="s">
        <v>7324</v>
      </c>
      <c r="D3620" s="51" t="s">
        <v>45</v>
      </c>
      <c r="E3620" s="44" t="s">
        <v>58</v>
      </c>
      <c r="F3620" s="52" t="s">
        <v>67</v>
      </c>
    </row>
    <row r="3621" spans="2:6" s="50" customFormat="1" ht="28.8">
      <c r="B3621" s="44" t="s">
        <v>7325</v>
      </c>
      <c r="C3621" s="44" t="s">
        <v>7326</v>
      </c>
      <c r="D3621" s="51" t="s">
        <v>45</v>
      </c>
      <c r="E3621" s="44" t="s">
        <v>58</v>
      </c>
      <c r="F3621" s="52" t="s">
        <v>67</v>
      </c>
    </row>
    <row r="3622" spans="2:6" s="50" customFormat="1" ht="28.8">
      <c r="B3622" s="44" t="s">
        <v>7327</v>
      </c>
      <c r="C3622" s="44" t="s">
        <v>7328</v>
      </c>
      <c r="D3622" s="51" t="s">
        <v>45</v>
      </c>
      <c r="E3622" s="44" t="s">
        <v>58</v>
      </c>
      <c r="F3622" s="52" t="s">
        <v>67</v>
      </c>
    </row>
    <row r="3623" spans="2:6" s="50" customFormat="1" ht="28.8">
      <c r="B3623" s="44" t="s">
        <v>7329</v>
      </c>
      <c r="C3623" s="44" t="s">
        <v>7330</v>
      </c>
      <c r="D3623" s="51" t="s">
        <v>45</v>
      </c>
      <c r="E3623" s="44" t="s">
        <v>58</v>
      </c>
      <c r="F3623" s="52" t="s">
        <v>67</v>
      </c>
    </row>
    <row r="3624" spans="2:6" s="50" customFormat="1" ht="28.8">
      <c r="B3624" s="44" t="s">
        <v>7331</v>
      </c>
      <c r="C3624" s="44" t="s">
        <v>7332</v>
      </c>
      <c r="D3624" s="51" t="s">
        <v>45</v>
      </c>
      <c r="E3624" s="44" t="s">
        <v>58</v>
      </c>
      <c r="F3624" s="52" t="s">
        <v>67</v>
      </c>
    </row>
    <row r="3625" spans="2:6" s="50" customFormat="1" ht="28.8">
      <c r="B3625" s="44" t="s">
        <v>7333</v>
      </c>
      <c r="C3625" s="44" t="s">
        <v>7334</v>
      </c>
      <c r="D3625" s="51" t="s">
        <v>45</v>
      </c>
      <c r="E3625" s="44" t="s">
        <v>58</v>
      </c>
      <c r="F3625" s="52" t="s">
        <v>67</v>
      </c>
    </row>
    <row r="3626" spans="2:6" s="50" customFormat="1" ht="28.8">
      <c r="B3626" s="44" t="s">
        <v>7335</v>
      </c>
      <c r="C3626" s="44" t="s">
        <v>7336</v>
      </c>
      <c r="D3626" s="51" t="s">
        <v>45</v>
      </c>
      <c r="E3626" s="44" t="s">
        <v>58</v>
      </c>
      <c r="F3626" s="52" t="s">
        <v>67</v>
      </c>
    </row>
    <row r="3627" spans="2:6" s="50" customFormat="1" ht="28.8">
      <c r="B3627" s="44" t="s">
        <v>7337</v>
      </c>
      <c r="C3627" s="44" t="s">
        <v>7338</v>
      </c>
      <c r="D3627" s="51" t="s">
        <v>45</v>
      </c>
      <c r="E3627" s="44" t="s">
        <v>58</v>
      </c>
      <c r="F3627" s="52" t="s">
        <v>67</v>
      </c>
    </row>
    <row r="3628" spans="2:6" s="50" customFormat="1" ht="28.8">
      <c r="B3628" s="44" t="s">
        <v>7339</v>
      </c>
      <c r="C3628" s="44" t="s">
        <v>7340</v>
      </c>
      <c r="D3628" s="51" t="s">
        <v>45</v>
      </c>
      <c r="E3628" s="44" t="s">
        <v>58</v>
      </c>
      <c r="F3628" s="52" t="s">
        <v>67</v>
      </c>
    </row>
    <row r="3629" spans="2:6" s="50" customFormat="1" ht="28.8">
      <c r="B3629" s="44" t="s">
        <v>7341</v>
      </c>
      <c r="C3629" s="44" t="s">
        <v>7342</v>
      </c>
      <c r="D3629" s="51" t="s">
        <v>45</v>
      </c>
      <c r="E3629" s="44" t="s">
        <v>58</v>
      </c>
      <c r="F3629" s="52" t="s">
        <v>67</v>
      </c>
    </row>
    <row r="3630" spans="2:6" s="50" customFormat="1" ht="28.8">
      <c r="B3630" s="44" t="s">
        <v>7343</v>
      </c>
      <c r="C3630" s="44" t="s">
        <v>7344</v>
      </c>
      <c r="D3630" s="51" t="s">
        <v>45</v>
      </c>
      <c r="E3630" s="44" t="s">
        <v>58</v>
      </c>
      <c r="F3630" s="52" t="s">
        <v>67</v>
      </c>
    </row>
    <row r="3631" spans="2:6" s="50" customFormat="1" ht="28.8">
      <c r="B3631" s="44" t="s">
        <v>7345</v>
      </c>
      <c r="C3631" s="44" t="s">
        <v>7346</v>
      </c>
      <c r="D3631" s="51" t="s">
        <v>45</v>
      </c>
      <c r="E3631" s="44" t="s">
        <v>58</v>
      </c>
      <c r="F3631" s="52" t="s">
        <v>67</v>
      </c>
    </row>
    <row r="3632" spans="2:6" s="50" customFormat="1" ht="28.8">
      <c r="B3632" s="44" t="s">
        <v>7347</v>
      </c>
      <c r="C3632" s="44" t="s">
        <v>7348</v>
      </c>
      <c r="D3632" s="51" t="s">
        <v>45</v>
      </c>
      <c r="E3632" s="44" t="s">
        <v>58</v>
      </c>
      <c r="F3632" s="52" t="s">
        <v>67</v>
      </c>
    </row>
    <row r="3633" spans="2:6" s="50" customFormat="1" ht="28.8">
      <c r="B3633" s="44" t="s">
        <v>7349</v>
      </c>
      <c r="C3633" s="44" t="s">
        <v>7350</v>
      </c>
      <c r="D3633" s="51" t="s">
        <v>45</v>
      </c>
      <c r="E3633" s="44" t="s">
        <v>58</v>
      </c>
      <c r="F3633" s="52" t="s">
        <v>67</v>
      </c>
    </row>
    <row r="3634" spans="2:6" s="50" customFormat="1" ht="28.8">
      <c r="B3634" s="44" t="s">
        <v>7351</v>
      </c>
      <c r="C3634" s="44" t="s">
        <v>7352</v>
      </c>
      <c r="D3634" s="51" t="s">
        <v>45</v>
      </c>
      <c r="E3634" s="44" t="s">
        <v>58</v>
      </c>
      <c r="F3634" s="52" t="s">
        <v>67</v>
      </c>
    </row>
    <row r="3635" spans="2:6" s="50" customFormat="1" ht="28.8">
      <c r="B3635" s="44" t="s">
        <v>7353</v>
      </c>
      <c r="C3635" s="44" t="s">
        <v>7354</v>
      </c>
      <c r="D3635" s="51" t="s">
        <v>45</v>
      </c>
      <c r="E3635" s="44" t="s">
        <v>58</v>
      </c>
      <c r="F3635" s="52" t="s">
        <v>67</v>
      </c>
    </row>
    <row r="3636" spans="2:6" s="50" customFormat="1" ht="28.8">
      <c r="B3636" s="44" t="s">
        <v>7355</v>
      </c>
      <c r="C3636" s="44" t="s">
        <v>7356</v>
      </c>
      <c r="D3636" s="51" t="s">
        <v>45</v>
      </c>
      <c r="E3636" s="44" t="s">
        <v>58</v>
      </c>
      <c r="F3636" s="52" t="s">
        <v>67</v>
      </c>
    </row>
    <row r="3637" spans="2:6" s="50" customFormat="1" ht="28.8">
      <c r="B3637" s="44" t="s">
        <v>7357</v>
      </c>
      <c r="C3637" s="44" t="s">
        <v>7358</v>
      </c>
      <c r="D3637" s="51" t="s">
        <v>45</v>
      </c>
      <c r="E3637" s="44" t="s">
        <v>58</v>
      </c>
      <c r="F3637" s="52" t="s">
        <v>67</v>
      </c>
    </row>
    <row r="3638" spans="2:6" s="50" customFormat="1" ht="28.8">
      <c r="B3638" s="44" t="s">
        <v>7359</v>
      </c>
      <c r="C3638" s="44" t="s">
        <v>7360</v>
      </c>
      <c r="D3638" s="51" t="s">
        <v>45</v>
      </c>
      <c r="E3638" s="44" t="s">
        <v>58</v>
      </c>
      <c r="F3638" s="52" t="s">
        <v>67</v>
      </c>
    </row>
    <row r="3639" spans="2:6" s="50" customFormat="1" ht="28.8">
      <c r="B3639" s="44" t="s">
        <v>7361</v>
      </c>
      <c r="C3639" s="44" t="s">
        <v>7362</v>
      </c>
      <c r="D3639" s="51" t="s">
        <v>45</v>
      </c>
      <c r="E3639" s="44" t="s">
        <v>58</v>
      </c>
      <c r="F3639" s="52" t="s">
        <v>67</v>
      </c>
    </row>
    <row r="3640" spans="2:6" s="50" customFormat="1" ht="28.8">
      <c r="B3640" s="44" t="s">
        <v>7363</v>
      </c>
      <c r="C3640" s="44" t="s">
        <v>7364</v>
      </c>
      <c r="D3640" s="51" t="s">
        <v>45</v>
      </c>
      <c r="E3640" s="44" t="s">
        <v>58</v>
      </c>
      <c r="F3640" s="52" t="s">
        <v>67</v>
      </c>
    </row>
    <row r="3641" spans="2:6" s="50" customFormat="1" ht="28.8">
      <c r="B3641" s="44" t="s">
        <v>7365</v>
      </c>
      <c r="C3641" s="44" t="s">
        <v>7366</v>
      </c>
      <c r="D3641" s="51" t="s">
        <v>45</v>
      </c>
      <c r="E3641" s="44" t="s">
        <v>58</v>
      </c>
      <c r="F3641" s="52" t="s">
        <v>67</v>
      </c>
    </row>
    <row r="3642" spans="2:6" s="50" customFormat="1" ht="28.8">
      <c r="B3642" s="44" t="s">
        <v>7367</v>
      </c>
      <c r="C3642" s="44" t="s">
        <v>7368</v>
      </c>
      <c r="D3642" s="51" t="s">
        <v>45</v>
      </c>
      <c r="E3642" s="44" t="s">
        <v>58</v>
      </c>
      <c r="F3642" s="52" t="s">
        <v>67</v>
      </c>
    </row>
    <row r="3643" spans="2:6" s="50" customFormat="1" ht="28.8">
      <c r="B3643" s="44" t="s">
        <v>7369</v>
      </c>
      <c r="C3643" s="44" t="s">
        <v>7370</v>
      </c>
      <c r="D3643" s="51" t="s">
        <v>45</v>
      </c>
      <c r="E3643" s="44" t="s">
        <v>58</v>
      </c>
      <c r="F3643" s="52" t="s">
        <v>67</v>
      </c>
    </row>
    <row r="3644" spans="2:6" s="50" customFormat="1" ht="28.8">
      <c r="B3644" s="44" t="s">
        <v>7371</v>
      </c>
      <c r="C3644" s="44" t="s">
        <v>7372</v>
      </c>
      <c r="D3644" s="51" t="s">
        <v>45</v>
      </c>
      <c r="E3644" s="44" t="s">
        <v>58</v>
      </c>
      <c r="F3644" s="52" t="s">
        <v>67</v>
      </c>
    </row>
    <row r="3645" spans="2:6" s="50" customFormat="1" ht="28.8">
      <c r="B3645" s="44" t="s">
        <v>7373</v>
      </c>
      <c r="C3645" s="44" t="s">
        <v>7374</v>
      </c>
      <c r="D3645" s="51" t="s">
        <v>45</v>
      </c>
      <c r="E3645" s="44" t="s">
        <v>58</v>
      </c>
      <c r="F3645" s="52" t="s">
        <v>67</v>
      </c>
    </row>
    <row r="3646" spans="2:6" s="50" customFormat="1" ht="28.8">
      <c r="B3646" s="44" t="s">
        <v>7375</v>
      </c>
      <c r="C3646" s="44" t="s">
        <v>7376</v>
      </c>
      <c r="D3646" s="51" t="s">
        <v>45</v>
      </c>
      <c r="E3646" s="44" t="s">
        <v>58</v>
      </c>
      <c r="F3646" s="52" t="s">
        <v>67</v>
      </c>
    </row>
    <row r="3647" spans="2:6" s="50" customFormat="1" ht="28.8">
      <c r="B3647" s="44" t="s">
        <v>7377</v>
      </c>
      <c r="C3647" s="44" t="s">
        <v>7378</v>
      </c>
      <c r="D3647" s="51" t="s">
        <v>45</v>
      </c>
      <c r="E3647" s="44" t="s">
        <v>58</v>
      </c>
      <c r="F3647" s="52" t="s">
        <v>67</v>
      </c>
    </row>
    <row r="3648" spans="2:6" s="50" customFormat="1" ht="28.8">
      <c r="B3648" s="44" t="s">
        <v>7379</v>
      </c>
      <c r="C3648" s="44" t="s">
        <v>7380</v>
      </c>
      <c r="D3648" s="51" t="s">
        <v>45</v>
      </c>
      <c r="E3648" s="44" t="s">
        <v>58</v>
      </c>
      <c r="F3648" s="52" t="s">
        <v>67</v>
      </c>
    </row>
    <row r="3649" spans="2:6" s="50" customFormat="1" ht="28.8">
      <c r="B3649" s="44" t="s">
        <v>7381</v>
      </c>
      <c r="C3649" s="44" t="s">
        <v>7382</v>
      </c>
      <c r="D3649" s="51" t="s">
        <v>45</v>
      </c>
      <c r="E3649" s="44" t="s">
        <v>58</v>
      </c>
      <c r="F3649" s="52" t="s">
        <v>67</v>
      </c>
    </row>
    <row r="3650" spans="2:6" s="50" customFormat="1" ht="28.8">
      <c r="B3650" s="44" t="s">
        <v>7383</v>
      </c>
      <c r="C3650" s="44" t="s">
        <v>7384</v>
      </c>
      <c r="D3650" s="51" t="s">
        <v>45</v>
      </c>
      <c r="E3650" s="44" t="s">
        <v>58</v>
      </c>
      <c r="F3650" s="52" t="s">
        <v>67</v>
      </c>
    </row>
    <row r="3651" spans="2:6" s="50" customFormat="1" ht="28.8">
      <c r="B3651" s="44" t="s">
        <v>7385</v>
      </c>
      <c r="C3651" s="44" t="s">
        <v>7386</v>
      </c>
      <c r="D3651" s="51" t="s">
        <v>45</v>
      </c>
      <c r="E3651" s="44" t="s">
        <v>58</v>
      </c>
      <c r="F3651" s="52" t="s">
        <v>67</v>
      </c>
    </row>
    <row r="3652" spans="2:6" s="50" customFormat="1" ht="28.8">
      <c r="B3652" s="44" t="s">
        <v>7387</v>
      </c>
      <c r="C3652" s="44" t="s">
        <v>7388</v>
      </c>
      <c r="D3652" s="51" t="s">
        <v>45</v>
      </c>
      <c r="E3652" s="44" t="s">
        <v>58</v>
      </c>
      <c r="F3652" s="52" t="s">
        <v>67</v>
      </c>
    </row>
    <row r="3653" spans="2:6" s="50" customFormat="1" ht="28.8">
      <c r="B3653" s="44" t="s">
        <v>7389</v>
      </c>
      <c r="C3653" s="44" t="s">
        <v>7390</v>
      </c>
      <c r="D3653" s="51" t="s">
        <v>45</v>
      </c>
      <c r="E3653" s="44" t="s">
        <v>58</v>
      </c>
      <c r="F3653" s="52" t="s">
        <v>67</v>
      </c>
    </row>
    <row r="3654" spans="2:6" s="50" customFormat="1" ht="28.8">
      <c r="B3654" s="44" t="s">
        <v>7391</v>
      </c>
      <c r="C3654" s="44" t="s">
        <v>7392</v>
      </c>
      <c r="D3654" s="51" t="s">
        <v>45</v>
      </c>
      <c r="E3654" s="44" t="s">
        <v>58</v>
      </c>
      <c r="F3654" s="52" t="s">
        <v>67</v>
      </c>
    </row>
    <row r="3655" spans="2:6" s="50" customFormat="1" ht="28.8">
      <c r="B3655" s="44" t="s">
        <v>7393</v>
      </c>
      <c r="C3655" s="44" t="s">
        <v>7394</v>
      </c>
      <c r="D3655" s="51" t="s">
        <v>45</v>
      </c>
      <c r="E3655" s="44" t="s">
        <v>58</v>
      </c>
      <c r="F3655" s="52" t="s">
        <v>67</v>
      </c>
    </row>
    <row r="3656" spans="2:6" s="50" customFormat="1" ht="28.8">
      <c r="B3656" s="44" t="s">
        <v>7395</v>
      </c>
      <c r="C3656" s="44" t="s">
        <v>7396</v>
      </c>
      <c r="D3656" s="51" t="s">
        <v>45</v>
      </c>
      <c r="E3656" s="44" t="s">
        <v>58</v>
      </c>
      <c r="F3656" s="52" t="s">
        <v>67</v>
      </c>
    </row>
    <row r="3657" spans="2:6" s="50" customFormat="1" ht="28.8">
      <c r="B3657" s="44" t="s">
        <v>7397</v>
      </c>
      <c r="C3657" s="44" t="s">
        <v>7398</v>
      </c>
      <c r="D3657" s="51" t="s">
        <v>45</v>
      </c>
      <c r="E3657" s="44" t="s">
        <v>58</v>
      </c>
      <c r="F3657" s="52" t="s">
        <v>67</v>
      </c>
    </row>
    <row r="3658" spans="2:6" s="50" customFormat="1" ht="28.8">
      <c r="B3658" s="44" t="s">
        <v>7399</v>
      </c>
      <c r="C3658" s="44" t="s">
        <v>7400</v>
      </c>
      <c r="D3658" s="51" t="s">
        <v>45</v>
      </c>
      <c r="E3658" s="44" t="s">
        <v>58</v>
      </c>
      <c r="F3658" s="52" t="s">
        <v>67</v>
      </c>
    </row>
    <row r="3659" spans="2:6" s="50" customFormat="1" ht="28.8">
      <c r="B3659" s="44" t="s">
        <v>7401</v>
      </c>
      <c r="C3659" s="44" t="s">
        <v>7402</v>
      </c>
      <c r="D3659" s="51" t="s">
        <v>45</v>
      </c>
      <c r="E3659" s="44" t="s">
        <v>58</v>
      </c>
      <c r="F3659" s="52" t="s">
        <v>67</v>
      </c>
    </row>
    <row r="3660" spans="2:6" s="50" customFormat="1" ht="28.8">
      <c r="B3660" s="44" t="s">
        <v>7403</v>
      </c>
      <c r="C3660" s="44" t="s">
        <v>7404</v>
      </c>
      <c r="D3660" s="51" t="s">
        <v>45</v>
      </c>
      <c r="E3660" s="44" t="s">
        <v>58</v>
      </c>
      <c r="F3660" s="52" t="s">
        <v>67</v>
      </c>
    </row>
    <row r="3661" spans="2:6" s="50" customFormat="1" ht="28.8">
      <c r="B3661" s="44" t="s">
        <v>7405</v>
      </c>
      <c r="C3661" s="44" t="s">
        <v>7406</v>
      </c>
      <c r="D3661" s="51" t="s">
        <v>45</v>
      </c>
      <c r="E3661" s="44" t="s">
        <v>58</v>
      </c>
      <c r="F3661" s="52" t="s">
        <v>67</v>
      </c>
    </row>
    <row r="3662" spans="2:6" s="50" customFormat="1" ht="28.8">
      <c r="B3662" s="44" t="s">
        <v>7407</v>
      </c>
      <c r="C3662" s="44" t="s">
        <v>7408</v>
      </c>
      <c r="D3662" s="51" t="s">
        <v>45</v>
      </c>
      <c r="E3662" s="44" t="s">
        <v>58</v>
      </c>
      <c r="F3662" s="52" t="s">
        <v>67</v>
      </c>
    </row>
    <row r="3663" spans="2:6" s="50" customFormat="1" ht="28.8">
      <c r="B3663" s="44" t="s">
        <v>7409</v>
      </c>
      <c r="C3663" s="44" t="s">
        <v>7410</v>
      </c>
      <c r="D3663" s="51" t="s">
        <v>45</v>
      </c>
      <c r="E3663" s="44" t="s">
        <v>58</v>
      </c>
      <c r="F3663" s="52" t="s">
        <v>67</v>
      </c>
    </row>
    <row r="3664" spans="2:6" s="50" customFormat="1" ht="28.8">
      <c r="B3664" s="44" t="s">
        <v>7411</v>
      </c>
      <c r="C3664" s="44" t="s">
        <v>7412</v>
      </c>
      <c r="D3664" s="51" t="s">
        <v>45</v>
      </c>
      <c r="E3664" s="44" t="s">
        <v>58</v>
      </c>
      <c r="F3664" s="52" t="s">
        <v>67</v>
      </c>
    </row>
    <row r="3665" spans="2:6" s="50" customFormat="1" ht="28.8">
      <c r="B3665" s="44" t="s">
        <v>7413</v>
      </c>
      <c r="C3665" s="44" t="s">
        <v>7414</v>
      </c>
      <c r="D3665" s="51" t="s">
        <v>45</v>
      </c>
      <c r="E3665" s="44" t="s">
        <v>58</v>
      </c>
      <c r="F3665" s="52" t="s">
        <v>67</v>
      </c>
    </row>
    <row r="3666" spans="2:6" s="50" customFormat="1" ht="28.8">
      <c r="B3666" s="44" t="s">
        <v>7415</v>
      </c>
      <c r="C3666" s="44" t="s">
        <v>7416</v>
      </c>
      <c r="D3666" s="51" t="s">
        <v>45</v>
      </c>
      <c r="E3666" s="44" t="s">
        <v>58</v>
      </c>
      <c r="F3666" s="52" t="s">
        <v>67</v>
      </c>
    </row>
    <row r="3667" spans="2:6" s="50" customFormat="1" ht="28.8">
      <c r="B3667" s="44" t="s">
        <v>7417</v>
      </c>
      <c r="C3667" s="44" t="s">
        <v>7418</v>
      </c>
      <c r="D3667" s="51" t="s">
        <v>45</v>
      </c>
      <c r="E3667" s="44" t="s">
        <v>58</v>
      </c>
      <c r="F3667" s="52" t="s">
        <v>67</v>
      </c>
    </row>
    <row r="3668" spans="2:6" s="50" customFormat="1" ht="28.8">
      <c r="B3668" s="44" t="s">
        <v>7419</v>
      </c>
      <c r="C3668" s="44" t="s">
        <v>7420</v>
      </c>
      <c r="D3668" s="51" t="s">
        <v>45</v>
      </c>
      <c r="E3668" s="44" t="s">
        <v>58</v>
      </c>
      <c r="F3668" s="52" t="s">
        <v>67</v>
      </c>
    </row>
    <row r="3669" spans="2:6" s="50" customFormat="1" ht="28.8">
      <c r="B3669" s="44" t="s">
        <v>7421</v>
      </c>
      <c r="C3669" s="44" t="s">
        <v>7422</v>
      </c>
      <c r="D3669" s="51" t="s">
        <v>45</v>
      </c>
      <c r="E3669" s="44" t="s">
        <v>58</v>
      </c>
      <c r="F3669" s="52" t="s">
        <v>67</v>
      </c>
    </row>
    <row r="3670" spans="2:6" s="50" customFormat="1" ht="28.8">
      <c r="B3670" s="44" t="s">
        <v>7423</v>
      </c>
      <c r="C3670" s="44" t="s">
        <v>7424</v>
      </c>
      <c r="D3670" s="51" t="s">
        <v>45</v>
      </c>
      <c r="E3670" s="44" t="s">
        <v>58</v>
      </c>
      <c r="F3670" s="52" t="s">
        <v>67</v>
      </c>
    </row>
    <row r="3671" spans="2:6" s="50" customFormat="1" ht="28.8">
      <c r="B3671" s="44" t="s">
        <v>7425</v>
      </c>
      <c r="C3671" s="44" t="s">
        <v>7426</v>
      </c>
      <c r="D3671" s="51" t="s">
        <v>45</v>
      </c>
      <c r="E3671" s="44" t="s">
        <v>58</v>
      </c>
      <c r="F3671" s="52" t="s">
        <v>67</v>
      </c>
    </row>
    <row r="3672" spans="2:6" s="50" customFormat="1" ht="28.8">
      <c r="B3672" s="44" t="s">
        <v>7427</v>
      </c>
      <c r="C3672" s="44" t="s">
        <v>7428</v>
      </c>
      <c r="D3672" s="51" t="s">
        <v>45</v>
      </c>
      <c r="E3672" s="44" t="s">
        <v>58</v>
      </c>
      <c r="F3672" s="52" t="s">
        <v>67</v>
      </c>
    </row>
    <row r="3673" spans="2:6" s="50" customFormat="1" ht="28.8">
      <c r="B3673" s="44" t="s">
        <v>7429</v>
      </c>
      <c r="C3673" s="44" t="s">
        <v>7430</v>
      </c>
      <c r="D3673" s="51" t="s">
        <v>45</v>
      </c>
      <c r="E3673" s="44" t="s">
        <v>58</v>
      </c>
      <c r="F3673" s="52" t="s">
        <v>67</v>
      </c>
    </row>
    <row r="3674" spans="2:6" s="50" customFormat="1" ht="28.8">
      <c r="B3674" s="44" t="s">
        <v>7431</v>
      </c>
      <c r="C3674" s="44" t="s">
        <v>7432</v>
      </c>
      <c r="D3674" s="51" t="s">
        <v>45</v>
      </c>
      <c r="E3674" s="44" t="s">
        <v>58</v>
      </c>
      <c r="F3674" s="52" t="s">
        <v>67</v>
      </c>
    </row>
    <row r="3675" spans="2:6" s="50" customFormat="1" ht="28.8">
      <c r="B3675" s="44" t="s">
        <v>7433</v>
      </c>
      <c r="C3675" s="44" t="s">
        <v>7434</v>
      </c>
      <c r="D3675" s="51" t="s">
        <v>45</v>
      </c>
      <c r="E3675" s="44" t="s">
        <v>58</v>
      </c>
      <c r="F3675" s="52" t="s">
        <v>67</v>
      </c>
    </row>
    <row r="3676" spans="2:6" s="50" customFormat="1" ht="28.8">
      <c r="B3676" s="44" t="s">
        <v>7435</v>
      </c>
      <c r="C3676" s="44" t="s">
        <v>7436</v>
      </c>
      <c r="D3676" s="51" t="s">
        <v>45</v>
      </c>
      <c r="E3676" s="44" t="s">
        <v>58</v>
      </c>
      <c r="F3676" s="52" t="s">
        <v>67</v>
      </c>
    </row>
    <row r="3677" spans="2:6" s="50" customFormat="1" ht="28.8">
      <c r="B3677" s="44" t="s">
        <v>7437</v>
      </c>
      <c r="C3677" s="44" t="s">
        <v>7438</v>
      </c>
      <c r="D3677" s="51" t="s">
        <v>45</v>
      </c>
      <c r="E3677" s="44" t="s">
        <v>58</v>
      </c>
      <c r="F3677" s="52" t="s">
        <v>67</v>
      </c>
    </row>
    <row r="3678" spans="2:6" s="50" customFormat="1" ht="28.8">
      <c r="B3678" s="44" t="s">
        <v>7439</v>
      </c>
      <c r="C3678" s="44" t="s">
        <v>7440</v>
      </c>
      <c r="D3678" s="51" t="s">
        <v>45</v>
      </c>
      <c r="E3678" s="44" t="s">
        <v>58</v>
      </c>
      <c r="F3678" s="52" t="s">
        <v>67</v>
      </c>
    </row>
    <row r="3679" spans="2:6" s="50" customFormat="1" ht="28.8">
      <c r="B3679" s="44" t="s">
        <v>7441</v>
      </c>
      <c r="C3679" s="44" t="s">
        <v>7442</v>
      </c>
      <c r="D3679" s="51" t="s">
        <v>45</v>
      </c>
      <c r="E3679" s="44" t="s">
        <v>58</v>
      </c>
      <c r="F3679" s="52" t="s">
        <v>67</v>
      </c>
    </row>
    <row r="3680" spans="2:6" s="50" customFormat="1" ht="28.8">
      <c r="B3680" s="44" t="s">
        <v>7443</v>
      </c>
      <c r="C3680" s="44" t="s">
        <v>7444</v>
      </c>
      <c r="D3680" s="51" t="s">
        <v>45</v>
      </c>
      <c r="E3680" s="44" t="s">
        <v>58</v>
      </c>
      <c r="F3680" s="52" t="s">
        <v>67</v>
      </c>
    </row>
    <row r="3681" spans="2:6" s="50" customFormat="1" ht="28.8">
      <c r="B3681" s="44" t="s">
        <v>7445</v>
      </c>
      <c r="C3681" s="44" t="s">
        <v>7446</v>
      </c>
      <c r="D3681" s="51" t="s">
        <v>45</v>
      </c>
      <c r="E3681" s="44" t="s">
        <v>58</v>
      </c>
      <c r="F3681" s="52" t="s">
        <v>67</v>
      </c>
    </row>
    <row r="3682" spans="2:6" s="50" customFormat="1" ht="28.8">
      <c r="B3682" s="44" t="s">
        <v>7447</v>
      </c>
      <c r="C3682" s="44" t="s">
        <v>7448</v>
      </c>
      <c r="D3682" s="51" t="s">
        <v>45</v>
      </c>
      <c r="E3682" s="44" t="s">
        <v>58</v>
      </c>
      <c r="F3682" s="52" t="s">
        <v>67</v>
      </c>
    </row>
    <row r="3683" spans="2:6" s="50" customFormat="1" ht="28.8">
      <c r="B3683" s="44" t="s">
        <v>7449</v>
      </c>
      <c r="C3683" s="44" t="s">
        <v>7450</v>
      </c>
      <c r="D3683" s="51" t="s">
        <v>45</v>
      </c>
      <c r="E3683" s="44" t="s">
        <v>58</v>
      </c>
      <c r="F3683" s="52" t="s">
        <v>67</v>
      </c>
    </row>
    <row r="3684" spans="2:6" s="50" customFormat="1" ht="28.8">
      <c r="B3684" s="44" t="s">
        <v>7451</v>
      </c>
      <c r="C3684" s="44" t="s">
        <v>7452</v>
      </c>
      <c r="D3684" s="51" t="s">
        <v>45</v>
      </c>
      <c r="E3684" s="44" t="s">
        <v>58</v>
      </c>
      <c r="F3684" s="52" t="s">
        <v>67</v>
      </c>
    </row>
    <row r="3685" spans="2:6" s="50" customFormat="1" ht="28.8">
      <c r="B3685" s="44" t="s">
        <v>7453</v>
      </c>
      <c r="C3685" s="44" t="s">
        <v>7454</v>
      </c>
      <c r="D3685" s="51" t="s">
        <v>45</v>
      </c>
      <c r="E3685" s="44" t="s">
        <v>58</v>
      </c>
      <c r="F3685" s="52" t="s">
        <v>67</v>
      </c>
    </row>
    <row r="3686" spans="2:6" s="50" customFormat="1" ht="28.8">
      <c r="B3686" s="44" t="s">
        <v>7455</v>
      </c>
      <c r="C3686" s="44" t="s">
        <v>7456</v>
      </c>
      <c r="D3686" s="51" t="s">
        <v>45</v>
      </c>
      <c r="E3686" s="44" t="s">
        <v>58</v>
      </c>
      <c r="F3686" s="52" t="s">
        <v>67</v>
      </c>
    </row>
    <row r="3687" spans="2:6" s="50" customFormat="1" ht="28.8">
      <c r="B3687" s="44" t="s">
        <v>7457</v>
      </c>
      <c r="C3687" s="44" t="s">
        <v>7458</v>
      </c>
      <c r="D3687" s="51" t="s">
        <v>45</v>
      </c>
      <c r="E3687" s="44" t="s">
        <v>58</v>
      </c>
      <c r="F3687" s="52" t="s">
        <v>67</v>
      </c>
    </row>
    <row r="3688" spans="2:6" s="50" customFormat="1" ht="28.8">
      <c r="B3688" s="44" t="s">
        <v>7459</v>
      </c>
      <c r="C3688" s="44" t="s">
        <v>7460</v>
      </c>
      <c r="D3688" s="51" t="s">
        <v>45</v>
      </c>
      <c r="E3688" s="44" t="s">
        <v>58</v>
      </c>
      <c r="F3688" s="52" t="s">
        <v>67</v>
      </c>
    </row>
    <row r="3689" spans="2:6" s="50" customFormat="1" ht="28.8">
      <c r="B3689" s="44" t="s">
        <v>7461</v>
      </c>
      <c r="C3689" s="44" t="s">
        <v>7462</v>
      </c>
      <c r="D3689" s="51" t="s">
        <v>45</v>
      </c>
      <c r="E3689" s="44" t="s">
        <v>58</v>
      </c>
      <c r="F3689" s="52" t="s">
        <v>67</v>
      </c>
    </row>
    <row r="3690" spans="2:6" s="50" customFormat="1" ht="28.8">
      <c r="B3690" s="44" t="s">
        <v>7463</v>
      </c>
      <c r="C3690" s="44" t="s">
        <v>7464</v>
      </c>
      <c r="D3690" s="51" t="s">
        <v>45</v>
      </c>
      <c r="E3690" s="44" t="s">
        <v>58</v>
      </c>
      <c r="F3690" s="52" t="s">
        <v>67</v>
      </c>
    </row>
    <row r="3691" spans="2:6" s="50" customFormat="1" ht="28.8">
      <c r="B3691" s="44" t="s">
        <v>7465</v>
      </c>
      <c r="C3691" s="44" t="s">
        <v>7466</v>
      </c>
      <c r="D3691" s="51" t="s">
        <v>45</v>
      </c>
      <c r="E3691" s="44" t="s">
        <v>58</v>
      </c>
      <c r="F3691" s="52" t="s">
        <v>67</v>
      </c>
    </row>
    <row r="3692" spans="2:6" s="50" customFormat="1" ht="28.8">
      <c r="B3692" s="44" t="s">
        <v>7467</v>
      </c>
      <c r="C3692" s="44" t="s">
        <v>7468</v>
      </c>
      <c r="D3692" s="51" t="s">
        <v>45</v>
      </c>
      <c r="E3692" s="44" t="s">
        <v>58</v>
      </c>
      <c r="F3692" s="52" t="s">
        <v>67</v>
      </c>
    </row>
    <row r="3693" spans="2:6" s="50" customFormat="1" ht="28.8">
      <c r="B3693" s="44" t="s">
        <v>7469</v>
      </c>
      <c r="C3693" s="44" t="s">
        <v>7470</v>
      </c>
      <c r="D3693" s="51" t="s">
        <v>45</v>
      </c>
      <c r="E3693" s="44" t="s">
        <v>58</v>
      </c>
      <c r="F3693" s="52" t="s">
        <v>67</v>
      </c>
    </row>
    <row r="3694" spans="2:6" s="50" customFormat="1" ht="28.8">
      <c r="B3694" s="44" t="s">
        <v>7471</v>
      </c>
      <c r="C3694" s="44" t="s">
        <v>7472</v>
      </c>
      <c r="D3694" s="51" t="s">
        <v>45</v>
      </c>
      <c r="E3694" s="44" t="s">
        <v>58</v>
      </c>
      <c r="F3694" s="52" t="s">
        <v>67</v>
      </c>
    </row>
    <row r="3695" spans="2:6" s="50" customFormat="1" ht="28.8">
      <c r="B3695" s="44" t="s">
        <v>7473</v>
      </c>
      <c r="C3695" s="44" t="s">
        <v>7474</v>
      </c>
      <c r="D3695" s="51" t="s">
        <v>45</v>
      </c>
      <c r="E3695" s="44" t="s">
        <v>58</v>
      </c>
      <c r="F3695" s="52" t="s">
        <v>67</v>
      </c>
    </row>
    <row r="3696" spans="2:6" s="50" customFormat="1" ht="28.8">
      <c r="B3696" s="44" t="s">
        <v>7475</v>
      </c>
      <c r="C3696" s="44" t="s">
        <v>7476</v>
      </c>
      <c r="D3696" s="51" t="s">
        <v>45</v>
      </c>
      <c r="E3696" s="44" t="s">
        <v>58</v>
      </c>
      <c r="F3696" s="52" t="s">
        <v>67</v>
      </c>
    </row>
    <row r="3697" spans="2:6" s="50" customFormat="1" ht="28.8">
      <c r="B3697" s="44" t="s">
        <v>7477</v>
      </c>
      <c r="C3697" s="44" t="s">
        <v>7478</v>
      </c>
      <c r="D3697" s="51" t="s">
        <v>45</v>
      </c>
      <c r="E3697" s="44" t="s">
        <v>58</v>
      </c>
      <c r="F3697" s="52" t="s">
        <v>67</v>
      </c>
    </row>
    <row r="3698" spans="2:6" s="50" customFormat="1" ht="28.8">
      <c r="B3698" s="44" t="s">
        <v>7479</v>
      </c>
      <c r="C3698" s="44" t="s">
        <v>7480</v>
      </c>
      <c r="D3698" s="51" t="s">
        <v>45</v>
      </c>
      <c r="E3698" s="44" t="s">
        <v>58</v>
      </c>
      <c r="F3698" s="52" t="s">
        <v>67</v>
      </c>
    </row>
    <row r="3699" spans="2:6" s="50" customFormat="1" ht="28.8">
      <c r="B3699" s="44" t="s">
        <v>7481</v>
      </c>
      <c r="C3699" s="44" t="s">
        <v>7482</v>
      </c>
      <c r="D3699" s="51" t="s">
        <v>45</v>
      </c>
      <c r="E3699" s="44" t="s">
        <v>58</v>
      </c>
      <c r="F3699" s="52" t="s">
        <v>67</v>
      </c>
    </row>
    <row r="3700" spans="2:6" s="50" customFormat="1" ht="28.8">
      <c r="B3700" s="44" t="s">
        <v>7483</v>
      </c>
      <c r="C3700" s="44" t="s">
        <v>7484</v>
      </c>
      <c r="D3700" s="51" t="s">
        <v>45</v>
      </c>
      <c r="E3700" s="44" t="s">
        <v>58</v>
      </c>
      <c r="F3700" s="52" t="s">
        <v>67</v>
      </c>
    </row>
    <row r="3701" spans="2:6" s="50" customFormat="1" ht="28.8">
      <c r="B3701" s="44" t="s">
        <v>7485</v>
      </c>
      <c r="C3701" s="44" t="s">
        <v>7486</v>
      </c>
      <c r="D3701" s="51" t="s">
        <v>45</v>
      </c>
      <c r="E3701" s="44" t="s">
        <v>58</v>
      </c>
      <c r="F3701" s="52" t="s">
        <v>67</v>
      </c>
    </row>
    <row r="3702" spans="2:6" s="50" customFormat="1" ht="28.8">
      <c r="B3702" s="44" t="s">
        <v>7487</v>
      </c>
      <c r="C3702" s="44" t="s">
        <v>7488</v>
      </c>
      <c r="D3702" s="51" t="s">
        <v>45</v>
      </c>
      <c r="E3702" s="44" t="s">
        <v>58</v>
      </c>
      <c r="F3702" s="52" t="s">
        <v>67</v>
      </c>
    </row>
    <row r="3703" spans="2:6" s="50" customFormat="1" ht="28.8">
      <c r="B3703" s="44" t="s">
        <v>7489</v>
      </c>
      <c r="C3703" s="44" t="s">
        <v>7490</v>
      </c>
      <c r="D3703" s="51" t="s">
        <v>45</v>
      </c>
      <c r="E3703" s="44" t="s">
        <v>58</v>
      </c>
      <c r="F3703" s="52" t="s">
        <v>67</v>
      </c>
    </row>
    <row r="3704" spans="2:6" s="50" customFormat="1" ht="28.8">
      <c r="B3704" s="44" t="s">
        <v>7491</v>
      </c>
      <c r="C3704" s="44" t="s">
        <v>7492</v>
      </c>
      <c r="D3704" s="51" t="s">
        <v>45</v>
      </c>
      <c r="E3704" s="44" t="s">
        <v>58</v>
      </c>
      <c r="F3704" s="52" t="s">
        <v>67</v>
      </c>
    </row>
    <row r="3705" spans="2:6" s="50" customFormat="1" ht="28.8">
      <c r="B3705" s="44" t="s">
        <v>7493</v>
      </c>
      <c r="C3705" s="44" t="s">
        <v>7494</v>
      </c>
      <c r="D3705" s="51" t="s">
        <v>45</v>
      </c>
      <c r="E3705" s="44" t="s">
        <v>58</v>
      </c>
      <c r="F3705" s="52" t="s">
        <v>67</v>
      </c>
    </row>
    <row r="3706" spans="2:6" s="50" customFormat="1" ht="28.8">
      <c r="B3706" s="44" t="s">
        <v>7495</v>
      </c>
      <c r="C3706" s="44" t="s">
        <v>7496</v>
      </c>
      <c r="D3706" s="51" t="s">
        <v>45</v>
      </c>
      <c r="E3706" s="44" t="s">
        <v>58</v>
      </c>
      <c r="F3706" s="52" t="s">
        <v>67</v>
      </c>
    </row>
    <row r="3707" spans="2:6" s="50" customFormat="1" ht="28.8">
      <c r="B3707" s="44" t="s">
        <v>7497</v>
      </c>
      <c r="C3707" s="44" t="s">
        <v>7498</v>
      </c>
      <c r="D3707" s="51" t="s">
        <v>45</v>
      </c>
      <c r="E3707" s="44" t="s">
        <v>58</v>
      </c>
      <c r="F3707" s="52" t="s">
        <v>67</v>
      </c>
    </row>
    <row r="3708" spans="2:6" s="50" customFormat="1" ht="28.8">
      <c r="B3708" s="44" t="s">
        <v>7499</v>
      </c>
      <c r="C3708" s="44" t="s">
        <v>7500</v>
      </c>
      <c r="D3708" s="51" t="s">
        <v>45</v>
      </c>
      <c r="E3708" s="44" t="s">
        <v>58</v>
      </c>
      <c r="F3708" s="52" t="s">
        <v>67</v>
      </c>
    </row>
    <row r="3709" spans="2:6" s="50" customFormat="1" ht="28.8">
      <c r="B3709" s="44" t="s">
        <v>7501</v>
      </c>
      <c r="C3709" s="44" t="s">
        <v>7502</v>
      </c>
      <c r="D3709" s="51" t="s">
        <v>45</v>
      </c>
      <c r="E3709" s="44" t="s">
        <v>58</v>
      </c>
      <c r="F3709" s="52" t="s">
        <v>67</v>
      </c>
    </row>
    <row r="3710" spans="2:6" s="50" customFormat="1" ht="28.8">
      <c r="B3710" s="44" t="s">
        <v>7503</v>
      </c>
      <c r="C3710" s="44" t="s">
        <v>7504</v>
      </c>
      <c r="D3710" s="51" t="s">
        <v>45</v>
      </c>
      <c r="E3710" s="44" t="s">
        <v>58</v>
      </c>
      <c r="F3710" s="52" t="s">
        <v>67</v>
      </c>
    </row>
    <row r="3711" spans="2:6" s="50" customFormat="1" ht="28.8">
      <c r="B3711" s="44" t="s">
        <v>7505</v>
      </c>
      <c r="C3711" s="44" t="s">
        <v>7506</v>
      </c>
      <c r="D3711" s="51" t="s">
        <v>45</v>
      </c>
      <c r="E3711" s="44" t="s">
        <v>58</v>
      </c>
      <c r="F3711" s="52" t="s">
        <v>67</v>
      </c>
    </row>
    <row r="3712" spans="2:6" s="50" customFormat="1" ht="28.8">
      <c r="B3712" s="44" t="s">
        <v>7507</v>
      </c>
      <c r="C3712" s="44" t="s">
        <v>7508</v>
      </c>
      <c r="D3712" s="51" t="s">
        <v>45</v>
      </c>
      <c r="E3712" s="44" t="s">
        <v>58</v>
      </c>
      <c r="F3712" s="52" t="s">
        <v>67</v>
      </c>
    </row>
    <row r="3713" spans="2:6" s="50" customFormat="1" ht="28.8">
      <c r="B3713" s="44" t="s">
        <v>7509</v>
      </c>
      <c r="C3713" s="44" t="s">
        <v>7510</v>
      </c>
      <c r="D3713" s="51" t="s">
        <v>45</v>
      </c>
      <c r="E3713" s="44" t="s">
        <v>58</v>
      </c>
      <c r="F3713" s="52" t="s">
        <v>67</v>
      </c>
    </row>
    <row r="3714" spans="2:6" s="50" customFormat="1" ht="28.8">
      <c r="B3714" s="44" t="s">
        <v>7511</v>
      </c>
      <c r="C3714" s="44" t="s">
        <v>7512</v>
      </c>
      <c r="D3714" s="51" t="s">
        <v>45</v>
      </c>
      <c r="E3714" s="44" t="s">
        <v>58</v>
      </c>
      <c r="F3714" s="52" t="s">
        <v>67</v>
      </c>
    </row>
    <row r="3715" spans="2:6" s="50" customFormat="1" ht="28.8">
      <c r="B3715" s="44" t="s">
        <v>7513</v>
      </c>
      <c r="C3715" s="44" t="s">
        <v>7514</v>
      </c>
      <c r="D3715" s="51" t="s">
        <v>45</v>
      </c>
      <c r="E3715" s="44" t="s">
        <v>58</v>
      </c>
      <c r="F3715" s="52" t="s">
        <v>67</v>
      </c>
    </row>
    <row r="3716" spans="2:6" s="50" customFormat="1" ht="28.8">
      <c r="B3716" s="44" t="s">
        <v>7515</v>
      </c>
      <c r="C3716" s="44" t="s">
        <v>7516</v>
      </c>
      <c r="D3716" s="51" t="s">
        <v>45</v>
      </c>
      <c r="E3716" s="44" t="s">
        <v>58</v>
      </c>
      <c r="F3716" s="52" t="s">
        <v>67</v>
      </c>
    </row>
    <row r="3717" spans="2:6" s="50" customFormat="1" ht="28.8">
      <c r="B3717" s="44" t="s">
        <v>7517</v>
      </c>
      <c r="C3717" s="44" t="s">
        <v>7518</v>
      </c>
      <c r="D3717" s="51" t="s">
        <v>45</v>
      </c>
      <c r="E3717" s="44" t="s">
        <v>58</v>
      </c>
      <c r="F3717" s="52" t="s">
        <v>67</v>
      </c>
    </row>
    <row r="3718" spans="2:6" s="50" customFormat="1" ht="28.8">
      <c r="B3718" s="44" t="s">
        <v>7519</v>
      </c>
      <c r="C3718" s="44" t="s">
        <v>7520</v>
      </c>
      <c r="D3718" s="51" t="s">
        <v>45</v>
      </c>
      <c r="E3718" s="44" t="s">
        <v>58</v>
      </c>
      <c r="F3718" s="52" t="s">
        <v>67</v>
      </c>
    </row>
    <row r="3719" spans="2:6" s="50" customFormat="1" ht="28.8">
      <c r="B3719" s="44" t="s">
        <v>7521</v>
      </c>
      <c r="C3719" s="44" t="s">
        <v>7522</v>
      </c>
      <c r="D3719" s="51" t="s">
        <v>45</v>
      </c>
      <c r="E3719" s="44" t="s">
        <v>58</v>
      </c>
      <c r="F3719" s="52" t="s">
        <v>67</v>
      </c>
    </row>
    <row r="3720" spans="2:6" s="50" customFormat="1" ht="28.8">
      <c r="B3720" s="44" t="s">
        <v>7523</v>
      </c>
      <c r="C3720" s="44" t="s">
        <v>7524</v>
      </c>
      <c r="D3720" s="51" t="s">
        <v>45</v>
      </c>
      <c r="E3720" s="44" t="s">
        <v>58</v>
      </c>
      <c r="F3720" s="52" t="s">
        <v>67</v>
      </c>
    </row>
    <row r="3721" spans="2:6" s="50" customFormat="1" ht="28.8">
      <c r="B3721" s="44" t="s">
        <v>7525</v>
      </c>
      <c r="C3721" s="44" t="s">
        <v>7526</v>
      </c>
      <c r="D3721" s="51" t="s">
        <v>45</v>
      </c>
      <c r="E3721" s="44" t="s">
        <v>58</v>
      </c>
      <c r="F3721" s="52" t="s">
        <v>67</v>
      </c>
    </row>
    <row r="3722" spans="2:6" s="50" customFormat="1" ht="28.8">
      <c r="B3722" s="44" t="s">
        <v>7527</v>
      </c>
      <c r="C3722" s="44" t="s">
        <v>7528</v>
      </c>
      <c r="D3722" s="51" t="s">
        <v>45</v>
      </c>
      <c r="E3722" s="44" t="s">
        <v>58</v>
      </c>
      <c r="F3722" s="52" t="s">
        <v>67</v>
      </c>
    </row>
    <row r="3723" spans="2:6" s="50" customFormat="1" ht="28.8">
      <c r="B3723" s="44" t="s">
        <v>7529</v>
      </c>
      <c r="C3723" s="44" t="s">
        <v>7530</v>
      </c>
      <c r="D3723" s="51" t="s">
        <v>45</v>
      </c>
      <c r="E3723" s="44" t="s">
        <v>58</v>
      </c>
      <c r="F3723" s="52" t="s">
        <v>67</v>
      </c>
    </row>
    <row r="3724" spans="2:6" s="50" customFormat="1" ht="28.8">
      <c r="B3724" s="44" t="s">
        <v>7531</v>
      </c>
      <c r="C3724" s="44" t="s">
        <v>7532</v>
      </c>
      <c r="D3724" s="51" t="s">
        <v>45</v>
      </c>
      <c r="E3724" s="44" t="s">
        <v>58</v>
      </c>
      <c r="F3724" s="52" t="s">
        <v>67</v>
      </c>
    </row>
    <row r="3725" spans="2:6" s="50" customFormat="1" ht="28.8">
      <c r="B3725" s="44" t="s">
        <v>7533</v>
      </c>
      <c r="C3725" s="44" t="s">
        <v>7534</v>
      </c>
      <c r="D3725" s="51" t="s">
        <v>45</v>
      </c>
      <c r="E3725" s="44" t="s">
        <v>58</v>
      </c>
      <c r="F3725" s="52" t="s">
        <v>67</v>
      </c>
    </row>
    <row r="3726" spans="2:6" s="50" customFormat="1" ht="28.8">
      <c r="B3726" s="44" t="s">
        <v>7535</v>
      </c>
      <c r="C3726" s="44" t="s">
        <v>7536</v>
      </c>
      <c r="D3726" s="51" t="s">
        <v>45</v>
      </c>
      <c r="E3726" s="44" t="s">
        <v>58</v>
      </c>
      <c r="F3726" s="52" t="s">
        <v>67</v>
      </c>
    </row>
    <row r="3727" spans="2:6" s="50" customFormat="1" ht="28.8">
      <c r="B3727" s="44" t="s">
        <v>7537</v>
      </c>
      <c r="C3727" s="44" t="s">
        <v>7538</v>
      </c>
      <c r="D3727" s="51" t="s">
        <v>45</v>
      </c>
      <c r="E3727" s="44" t="s">
        <v>58</v>
      </c>
      <c r="F3727" s="52" t="s">
        <v>67</v>
      </c>
    </row>
    <row r="3728" spans="2:6" s="50" customFormat="1" ht="28.8">
      <c r="B3728" s="44" t="s">
        <v>7539</v>
      </c>
      <c r="C3728" s="44" t="s">
        <v>7540</v>
      </c>
      <c r="D3728" s="51" t="s">
        <v>45</v>
      </c>
      <c r="E3728" s="44" t="s">
        <v>58</v>
      </c>
      <c r="F3728" s="52" t="s">
        <v>67</v>
      </c>
    </row>
    <row r="3729" spans="2:6" s="50" customFormat="1" ht="28.8">
      <c r="B3729" s="44" t="s">
        <v>7541</v>
      </c>
      <c r="C3729" s="44" t="s">
        <v>7542</v>
      </c>
      <c r="D3729" s="51" t="s">
        <v>45</v>
      </c>
      <c r="E3729" s="44" t="s">
        <v>58</v>
      </c>
      <c r="F3729" s="52" t="s">
        <v>67</v>
      </c>
    </row>
    <row r="3730" spans="2:6" s="50" customFormat="1" ht="28.8">
      <c r="B3730" s="44" t="s">
        <v>7543</v>
      </c>
      <c r="C3730" s="44" t="s">
        <v>7544</v>
      </c>
      <c r="D3730" s="51" t="s">
        <v>45</v>
      </c>
      <c r="E3730" s="44" t="s">
        <v>58</v>
      </c>
      <c r="F3730" s="52" t="s">
        <v>67</v>
      </c>
    </row>
    <row r="3731" spans="2:6" s="50" customFormat="1" ht="28.8">
      <c r="B3731" s="44" t="s">
        <v>7545</v>
      </c>
      <c r="C3731" s="44" t="s">
        <v>7546</v>
      </c>
      <c r="D3731" s="51" t="s">
        <v>45</v>
      </c>
      <c r="E3731" s="44" t="s">
        <v>58</v>
      </c>
      <c r="F3731" s="52" t="s">
        <v>67</v>
      </c>
    </row>
    <row r="3732" spans="2:6" s="50" customFormat="1" ht="28.8">
      <c r="B3732" s="44" t="s">
        <v>7547</v>
      </c>
      <c r="C3732" s="44" t="s">
        <v>7548</v>
      </c>
      <c r="D3732" s="51" t="s">
        <v>45</v>
      </c>
      <c r="E3732" s="44" t="s">
        <v>58</v>
      </c>
      <c r="F3732" s="52" t="s">
        <v>67</v>
      </c>
    </row>
    <row r="3733" spans="2:6" s="50" customFormat="1" ht="28.8">
      <c r="B3733" s="44" t="s">
        <v>7549</v>
      </c>
      <c r="C3733" s="44" t="s">
        <v>7550</v>
      </c>
      <c r="D3733" s="51" t="s">
        <v>45</v>
      </c>
      <c r="E3733" s="44" t="s">
        <v>58</v>
      </c>
      <c r="F3733" s="52" t="s">
        <v>67</v>
      </c>
    </row>
    <row r="3734" spans="2:6" s="50" customFormat="1" ht="28.8">
      <c r="B3734" s="44" t="s">
        <v>7551</v>
      </c>
      <c r="C3734" s="44" t="s">
        <v>7552</v>
      </c>
      <c r="D3734" s="51" t="s">
        <v>45</v>
      </c>
      <c r="E3734" s="44" t="s">
        <v>58</v>
      </c>
      <c r="F3734" s="52" t="s">
        <v>67</v>
      </c>
    </row>
    <row r="3735" spans="2:6" s="50" customFormat="1" ht="28.8">
      <c r="B3735" s="44" t="s">
        <v>7553</v>
      </c>
      <c r="C3735" s="44" t="s">
        <v>7554</v>
      </c>
      <c r="D3735" s="51" t="s">
        <v>45</v>
      </c>
      <c r="E3735" s="44" t="s">
        <v>58</v>
      </c>
      <c r="F3735" s="52" t="s">
        <v>67</v>
      </c>
    </row>
    <row r="3736" spans="2:6" s="50" customFormat="1" ht="28.8">
      <c r="B3736" s="44" t="s">
        <v>7555</v>
      </c>
      <c r="C3736" s="44" t="s">
        <v>7556</v>
      </c>
      <c r="D3736" s="51" t="s">
        <v>45</v>
      </c>
      <c r="E3736" s="44" t="s">
        <v>58</v>
      </c>
      <c r="F3736" s="52" t="s">
        <v>67</v>
      </c>
    </row>
    <row r="3737" spans="2:6" s="50" customFormat="1" ht="28.8">
      <c r="B3737" s="44" t="s">
        <v>7557</v>
      </c>
      <c r="C3737" s="44" t="s">
        <v>7558</v>
      </c>
      <c r="D3737" s="51" t="s">
        <v>45</v>
      </c>
      <c r="E3737" s="44" t="s">
        <v>58</v>
      </c>
      <c r="F3737" s="52" t="s">
        <v>67</v>
      </c>
    </row>
    <row r="3738" spans="2:6" s="50" customFormat="1" ht="28.8">
      <c r="B3738" s="44" t="s">
        <v>7559</v>
      </c>
      <c r="C3738" s="44" t="s">
        <v>7560</v>
      </c>
      <c r="D3738" s="51" t="s">
        <v>45</v>
      </c>
      <c r="E3738" s="44" t="s">
        <v>58</v>
      </c>
      <c r="F3738" s="52" t="s">
        <v>67</v>
      </c>
    </row>
    <row r="3739" spans="2:6" s="50" customFormat="1" ht="28.8">
      <c r="B3739" s="44" t="s">
        <v>7561</v>
      </c>
      <c r="C3739" s="44" t="s">
        <v>7562</v>
      </c>
      <c r="D3739" s="51" t="s">
        <v>45</v>
      </c>
      <c r="E3739" s="44" t="s">
        <v>58</v>
      </c>
      <c r="F3739" s="52" t="s">
        <v>67</v>
      </c>
    </row>
    <row r="3740" spans="2:6" s="50" customFormat="1" ht="28.8">
      <c r="B3740" s="44" t="s">
        <v>7563</v>
      </c>
      <c r="C3740" s="44" t="s">
        <v>7564</v>
      </c>
      <c r="D3740" s="51" t="s">
        <v>45</v>
      </c>
      <c r="E3740" s="44" t="s">
        <v>58</v>
      </c>
      <c r="F3740" s="52" t="s">
        <v>67</v>
      </c>
    </row>
    <row r="3741" spans="2:6" s="50" customFormat="1" ht="28.8">
      <c r="B3741" s="44" t="s">
        <v>7565</v>
      </c>
      <c r="C3741" s="44" t="s">
        <v>7566</v>
      </c>
      <c r="D3741" s="51" t="s">
        <v>45</v>
      </c>
      <c r="E3741" s="44" t="s">
        <v>58</v>
      </c>
      <c r="F3741" s="52" t="s">
        <v>67</v>
      </c>
    </row>
    <row r="3742" spans="2:6" s="50" customFormat="1" ht="28.8">
      <c r="B3742" s="44" t="s">
        <v>7567</v>
      </c>
      <c r="C3742" s="44" t="s">
        <v>7568</v>
      </c>
      <c r="D3742" s="51" t="s">
        <v>45</v>
      </c>
      <c r="E3742" s="44" t="s">
        <v>58</v>
      </c>
      <c r="F3742" s="52" t="s">
        <v>67</v>
      </c>
    </row>
    <row r="3743" spans="2:6" s="50" customFormat="1" ht="28.8">
      <c r="B3743" s="44" t="s">
        <v>7569</v>
      </c>
      <c r="C3743" s="44" t="s">
        <v>7570</v>
      </c>
      <c r="D3743" s="51" t="s">
        <v>45</v>
      </c>
      <c r="E3743" s="44" t="s">
        <v>58</v>
      </c>
      <c r="F3743" s="52" t="s">
        <v>67</v>
      </c>
    </row>
    <row r="3744" spans="2:6" s="50" customFormat="1" ht="28.8">
      <c r="B3744" s="44" t="s">
        <v>7571</v>
      </c>
      <c r="C3744" s="44" t="s">
        <v>7572</v>
      </c>
      <c r="D3744" s="51" t="s">
        <v>45</v>
      </c>
      <c r="E3744" s="44" t="s">
        <v>58</v>
      </c>
      <c r="F3744" s="52" t="s">
        <v>67</v>
      </c>
    </row>
    <row r="3745" spans="2:6" s="50" customFormat="1" ht="28.8">
      <c r="B3745" s="44" t="s">
        <v>7573</v>
      </c>
      <c r="C3745" s="44" t="s">
        <v>7574</v>
      </c>
      <c r="D3745" s="51" t="s">
        <v>45</v>
      </c>
      <c r="E3745" s="44" t="s">
        <v>58</v>
      </c>
      <c r="F3745" s="52" t="s">
        <v>67</v>
      </c>
    </row>
    <row r="3746" spans="2:6" s="50" customFormat="1" ht="28.8">
      <c r="B3746" s="44" t="s">
        <v>7575</v>
      </c>
      <c r="C3746" s="44" t="s">
        <v>7576</v>
      </c>
      <c r="D3746" s="51" t="s">
        <v>45</v>
      </c>
      <c r="E3746" s="44" t="s">
        <v>58</v>
      </c>
      <c r="F3746" s="52" t="s">
        <v>67</v>
      </c>
    </row>
    <row r="3747" spans="2:6" s="50" customFormat="1" ht="28.8">
      <c r="B3747" s="44" t="s">
        <v>7577</v>
      </c>
      <c r="C3747" s="44" t="s">
        <v>7578</v>
      </c>
      <c r="D3747" s="51" t="s">
        <v>45</v>
      </c>
      <c r="E3747" s="44" t="s">
        <v>58</v>
      </c>
      <c r="F3747" s="52" t="s">
        <v>67</v>
      </c>
    </row>
    <row r="3748" spans="2:6" s="50" customFormat="1" ht="28.8">
      <c r="B3748" s="44" t="s">
        <v>7579</v>
      </c>
      <c r="C3748" s="44" t="s">
        <v>7580</v>
      </c>
      <c r="D3748" s="51" t="s">
        <v>45</v>
      </c>
      <c r="E3748" s="44" t="s">
        <v>58</v>
      </c>
      <c r="F3748" s="52" t="s">
        <v>67</v>
      </c>
    </row>
    <row r="3749" spans="2:6" s="50" customFormat="1" ht="28.8">
      <c r="B3749" s="44" t="s">
        <v>7581</v>
      </c>
      <c r="C3749" s="44" t="s">
        <v>7582</v>
      </c>
      <c r="D3749" s="51" t="s">
        <v>45</v>
      </c>
      <c r="E3749" s="44" t="s">
        <v>58</v>
      </c>
      <c r="F3749" s="52" t="s">
        <v>67</v>
      </c>
    </row>
    <row r="3750" spans="2:6" s="50" customFormat="1" ht="28.8">
      <c r="B3750" s="44" t="s">
        <v>7583</v>
      </c>
      <c r="C3750" s="44" t="s">
        <v>7584</v>
      </c>
      <c r="D3750" s="51" t="s">
        <v>45</v>
      </c>
      <c r="E3750" s="44" t="s">
        <v>58</v>
      </c>
      <c r="F3750" s="52" t="s">
        <v>67</v>
      </c>
    </row>
    <row r="3751" spans="2:6" s="50" customFormat="1" ht="28.8">
      <c r="B3751" s="44" t="s">
        <v>6850</v>
      </c>
      <c r="C3751" s="44" t="s">
        <v>7585</v>
      </c>
      <c r="D3751" s="51" t="s">
        <v>45</v>
      </c>
      <c r="E3751" s="44" t="s">
        <v>58</v>
      </c>
      <c r="F3751" s="52" t="s">
        <v>67</v>
      </c>
    </row>
    <row r="3752" spans="2:6" s="50" customFormat="1" ht="28.8">
      <c r="B3752" s="44" t="s">
        <v>7586</v>
      </c>
      <c r="C3752" s="44" t="s">
        <v>7587</v>
      </c>
      <c r="D3752" s="51" t="s">
        <v>45</v>
      </c>
      <c r="E3752" s="44" t="s">
        <v>58</v>
      </c>
      <c r="F3752" s="52" t="s">
        <v>67</v>
      </c>
    </row>
    <row r="3753" spans="2:6" s="50" customFormat="1" ht="28.8">
      <c r="B3753" s="44" t="s">
        <v>7588</v>
      </c>
      <c r="C3753" s="44" t="s">
        <v>7589</v>
      </c>
      <c r="D3753" s="51" t="s">
        <v>45</v>
      </c>
      <c r="E3753" s="44" t="s">
        <v>58</v>
      </c>
      <c r="F3753" s="52" t="s">
        <v>67</v>
      </c>
    </row>
    <row r="3754" spans="2:6" s="50" customFormat="1" ht="28.8">
      <c r="B3754" s="44" t="s">
        <v>7590</v>
      </c>
      <c r="C3754" s="44" t="s">
        <v>7591</v>
      </c>
      <c r="D3754" s="51" t="s">
        <v>45</v>
      </c>
      <c r="E3754" s="44" t="s">
        <v>58</v>
      </c>
      <c r="F3754" s="52" t="s">
        <v>67</v>
      </c>
    </row>
    <row r="3755" spans="2:6" s="50" customFormat="1" ht="28.8">
      <c r="B3755" s="44" t="s">
        <v>7592</v>
      </c>
      <c r="C3755" s="44" t="s">
        <v>7593</v>
      </c>
      <c r="D3755" s="51" t="s">
        <v>45</v>
      </c>
      <c r="E3755" s="44" t="s">
        <v>58</v>
      </c>
      <c r="F3755" s="52" t="s">
        <v>67</v>
      </c>
    </row>
    <row r="3756" spans="2:6" s="50" customFormat="1" ht="28.8">
      <c r="B3756" s="44" t="s">
        <v>7594</v>
      </c>
      <c r="C3756" s="44" t="s">
        <v>7595</v>
      </c>
      <c r="D3756" s="51" t="s">
        <v>45</v>
      </c>
      <c r="E3756" s="44" t="s">
        <v>58</v>
      </c>
      <c r="F3756" s="52" t="s">
        <v>67</v>
      </c>
    </row>
    <row r="3757" spans="2:6" s="50" customFormat="1" ht="28.8">
      <c r="B3757" s="44" t="s">
        <v>7596</v>
      </c>
      <c r="C3757" s="44" t="s">
        <v>7597</v>
      </c>
      <c r="D3757" s="51" t="s">
        <v>45</v>
      </c>
      <c r="E3757" s="44" t="s">
        <v>58</v>
      </c>
      <c r="F3757" s="52" t="s">
        <v>67</v>
      </c>
    </row>
    <row r="3758" spans="2:6" s="50" customFormat="1" ht="28.8">
      <c r="B3758" s="44" t="s">
        <v>7598</v>
      </c>
      <c r="C3758" s="44" t="s">
        <v>7599</v>
      </c>
      <c r="D3758" s="51" t="s">
        <v>45</v>
      </c>
      <c r="E3758" s="44" t="s">
        <v>58</v>
      </c>
      <c r="F3758" s="52" t="s">
        <v>67</v>
      </c>
    </row>
    <row r="3759" spans="2:6" s="50" customFormat="1" ht="28.8">
      <c r="B3759" s="44" t="s">
        <v>7600</v>
      </c>
      <c r="C3759" s="44" t="s">
        <v>7601</v>
      </c>
      <c r="D3759" s="51" t="s">
        <v>45</v>
      </c>
      <c r="E3759" s="44" t="s">
        <v>58</v>
      </c>
      <c r="F3759" s="52" t="s">
        <v>67</v>
      </c>
    </row>
    <row r="3760" spans="2:6" s="50" customFormat="1" ht="28.8">
      <c r="B3760" s="44" t="s">
        <v>7602</v>
      </c>
      <c r="C3760" s="44" t="s">
        <v>7603</v>
      </c>
      <c r="D3760" s="51" t="s">
        <v>45</v>
      </c>
      <c r="E3760" s="44" t="s">
        <v>58</v>
      </c>
      <c r="F3760" s="52" t="s">
        <v>67</v>
      </c>
    </row>
    <row r="3761" spans="2:6" s="50" customFormat="1" ht="28.8">
      <c r="B3761" s="44" t="s">
        <v>7604</v>
      </c>
      <c r="C3761" s="44" t="s">
        <v>7605</v>
      </c>
      <c r="D3761" s="51" t="s">
        <v>45</v>
      </c>
      <c r="E3761" s="44" t="s">
        <v>58</v>
      </c>
      <c r="F3761" s="52" t="s">
        <v>67</v>
      </c>
    </row>
    <row r="3762" spans="2:6" s="50" customFormat="1" ht="28.8">
      <c r="B3762" s="44" t="s">
        <v>7606</v>
      </c>
      <c r="C3762" s="44" t="s">
        <v>7607</v>
      </c>
      <c r="D3762" s="51" t="s">
        <v>45</v>
      </c>
      <c r="E3762" s="44" t="s">
        <v>58</v>
      </c>
      <c r="F3762" s="52" t="s">
        <v>67</v>
      </c>
    </row>
    <row r="3763" spans="2:6" s="50" customFormat="1" ht="28.8">
      <c r="B3763" s="44" t="s">
        <v>7608</v>
      </c>
      <c r="C3763" s="44" t="s">
        <v>7609</v>
      </c>
      <c r="D3763" s="51" t="s">
        <v>45</v>
      </c>
      <c r="E3763" s="44" t="s">
        <v>58</v>
      </c>
      <c r="F3763" s="52" t="s">
        <v>67</v>
      </c>
    </row>
    <row r="3764" spans="2:6" s="50" customFormat="1" ht="28.8">
      <c r="B3764" s="44" t="s">
        <v>7610</v>
      </c>
      <c r="C3764" s="44" t="s">
        <v>7611</v>
      </c>
      <c r="D3764" s="51" t="s">
        <v>45</v>
      </c>
      <c r="E3764" s="44" t="s">
        <v>58</v>
      </c>
      <c r="F3764" s="52" t="s">
        <v>67</v>
      </c>
    </row>
    <row r="3765" spans="2:6" s="50" customFormat="1" ht="28.8">
      <c r="B3765" s="44" t="s">
        <v>7612</v>
      </c>
      <c r="C3765" s="44" t="s">
        <v>7613</v>
      </c>
      <c r="D3765" s="51" t="s">
        <v>45</v>
      </c>
      <c r="E3765" s="44" t="s">
        <v>58</v>
      </c>
      <c r="F3765" s="52" t="s">
        <v>67</v>
      </c>
    </row>
    <row r="3766" spans="2:6" s="50" customFormat="1" ht="28.8">
      <c r="B3766" s="44" t="s">
        <v>7614</v>
      </c>
      <c r="C3766" s="44" t="s">
        <v>7615</v>
      </c>
      <c r="D3766" s="51" t="s">
        <v>45</v>
      </c>
      <c r="E3766" s="44" t="s">
        <v>58</v>
      </c>
      <c r="F3766" s="52" t="s">
        <v>67</v>
      </c>
    </row>
    <row r="3767" spans="2:6" s="50" customFormat="1" ht="28.8">
      <c r="B3767" s="44" t="s">
        <v>7616</v>
      </c>
      <c r="C3767" s="44" t="s">
        <v>7617</v>
      </c>
      <c r="D3767" s="51" t="s">
        <v>45</v>
      </c>
      <c r="E3767" s="44" t="s">
        <v>58</v>
      </c>
      <c r="F3767" s="52" t="s">
        <v>67</v>
      </c>
    </row>
    <row r="3768" spans="2:6" s="50" customFormat="1" ht="28.8">
      <c r="B3768" s="44" t="s">
        <v>7618</v>
      </c>
      <c r="C3768" s="44" t="s">
        <v>7619</v>
      </c>
      <c r="D3768" s="51" t="s">
        <v>45</v>
      </c>
      <c r="E3768" s="44" t="s">
        <v>58</v>
      </c>
      <c r="F3768" s="52" t="s">
        <v>67</v>
      </c>
    </row>
    <row r="3769" spans="2:6" s="50" customFormat="1" ht="28.8">
      <c r="B3769" s="44" t="s">
        <v>7620</v>
      </c>
      <c r="C3769" s="44" t="s">
        <v>7621</v>
      </c>
      <c r="D3769" s="51" t="s">
        <v>45</v>
      </c>
      <c r="E3769" s="44" t="s">
        <v>58</v>
      </c>
      <c r="F3769" s="52" t="s">
        <v>67</v>
      </c>
    </row>
    <row r="3770" spans="2:6" s="50" customFormat="1" ht="28.8">
      <c r="B3770" s="44" t="s">
        <v>7622</v>
      </c>
      <c r="C3770" s="44" t="s">
        <v>7623</v>
      </c>
      <c r="D3770" s="51" t="s">
        <v>45</v>
      </c>
      <c r="E3770" s="44" t="s">
        <v>58</v>
      </c>
      <c r="F3770" s="52" t="s">
        <v>67</v>
      </c>
    </row>
    <row r="3771" spans="2:6" s="50" customFormat="1" ht="28.8">
      <c r="B3771" s="44" t="s">
        <v>7624</v>
      </c>
      <c r="C3771" s="44" t="s">
        <v>7625</v>
      </c>
      <c r="D3771" s="51" t="s">
        <v>45</v>
      </c>
      <c r="E3771" s="44" t="s">
        <v>58</v>
      </c>
      <c r="F3771" s="52" t="s">
        <v>67</v>
      </c>
    </row>
    <row r="3772" spans="2:6" s="50" customFormat="1" ht="28.8">
      <c r="B3772" s="44" t="s">
        <v>7626</v>
      </c>
      <c r="C3772" s="44" t="s">
        <v>7627</v>
      </c>
      <c r="D3772" s="51" t="s">
        <v>45</v>
      </c>
      <c r="E3772" s="44" t="s">
        <v>58</v>
      </c>
      <c r="F3772" s="52" t="s">
        <v>67</v>
      </c>
    </row>
    <row r="3773" spans="2:6" s="50" customFormat="1" ht="28.8">
      <c r="B3773" s="44" t="s">
        <v>7628</v>
      </c>
      <c r="C3773" s="44" t="s">
        <v>7629</v>
      </c>
      <c r="D3773" s="51" t="s">
        <v>45</v>
      </c>
      <c r="E3773" s="44" t="s">
        <v>58</v>
      </c>
      <c r="F3773" s="52" t="s">
        <v>67</v>
      </c>
    </row>
    <row r="3774" spans="2:6" s="50" customFormat="1" ht="28.8">
      <c r="B3774" s="44" t="s">
        <v>7630</v>
      </c>
      <c r="C3774" s="44" t="s">
        <v>7631</v>
      </c>
      <c r="D3774" s="51" t="s">
        <v>45</v>
      </c>
      <c r="E3774" s="44" t="s">
        <v>58</v>
      </c>
      <c r="F3774" s="52" t="s">
        <v>67</v>
      </c>
    </row>
    <row r="3775" spans="2:6" s="50" customFormat="1" ht="28.8">
      <c r="B3775" s="44" t="s">
        <v>7632</v>
      </c>
      <c r="C3775" s="44" t="s">
        <v>7633</v>
      </c>
      <c r="D3775" s="51" t="s">
        <v>45</v>
      </c>
      <c r="E3775" s="44" t="s">
        <v>58</v>
      </c>
      <c r="F3775" s="52" t="s">
        <v>67</v>
      </c>
    </row>
    <row r="3776" spans="2:6" s="50" customFormat="1" ht="28.8">
      <c r="B3776" s="44" t="s">
        <v>7634</v>
      </c>
      <c r="C3776" s="44" t="s">
        <v>7635</v>
      </c>
      <c r="D3776" s="51" t="s">
        <v>45</v>
      </c>
      <c r="E3776" s="44" t="s">
        <v>58</v>
      </c>
      <c r="F3776" s="52" t="s">
        <v>67</v>
      </c>
    </row>
    <row r="3777" spans="2:6" s="50" customFormat="1" ht="28.8">
      <c r="B3777" s="44" t="s">
        <v>7636</v>
      </c>
      <c r="C3777" s="44" t="s">
        <v>7637</v>
      </c>
      <c r="D3777" s="51" t="s">
        <v>45</v>
      </c>
      <c r="E3777" s="44" t="s">
        <v>58</v>
      </c>
      <c r="F3777" s="52" t="s">
        <v>67</v>
      </c>
    </row>
    <row r="3778" spans="2:6" s="50" customFormat="1" ht="28.8">
      <c r="B3778" s="44" t="s">
        <v>7638</v>
      </c>
      <c r="C3778" s="44" t="s">
        <v>7639</v>
      </c>
      <c r="D3778" s="51" t="s">
        <v>45</v>
      </c>
      <c r="E3778" s="44" t="s">
        <v>58</v>
      </c>
      <c r="F3778" s="52" t="s">
        <v>67</v>
      </c>
    </row>
    <row r="3779" spans="2:6" s="50" customFormat="1" ht="28.8">
      <c r="B3779" s="44" t="s">
        <v>7640</v>
      </c>
      <c r="C3779" s="44" t="s">
        <v>7641</v>
      </c>
      <c r="D3779" s="51" t="s">
        <v>45</v>
      </c>
      <c r="E3779" s="44" t="s">
        <v>58</v>
      </c>
      <c r="F3779" s="52" t="s">
        <v>67</v>
      </c>
    </row>
    <row r="3780" spans="2:6" s="50" customFormat="1" ht="28.8">
      <c r="B3780" s="44" t="s">
        <v>7642</v>
      </c>
      <c r="C3780" s="44" t="s">
        <v>7643</v>
      </c>
      <c r="D3780" s="51" t="s">
        <v>45</v>
      </c>
      <c r="E3780" s="44" t="s">
        <v>58</v>
      </c>
      <c r="F3780" s="52" t="s">
        <v>67</v>
      </c>
    </row>
    <row r="3781" spans="2:6" s="50" customFormat="1" ht="28.8">
      <c r="B3781" s="44" t="s">
        <v>7644</v>
      </c>
      <c r="C3781" s="44" t="s">
        <v>7645</v>
      </c>
      <c r="D3781" s="51" t="s">
        <v>45</v>
      </c>
      <c r="E3781" s="44" t="s">
        <v>58</v>
      </c>
      <c r="F3781" s="52" t="s">
        <v>67</v>
      </c>
    </row>
    <row r="3782" spans="2:6" s="50" customFormat="1" ht="28.8">
      <c r="B3782" s="44" t="s">
        <v>7646</v>
      </c>
      <c r="C3782" s="44" t="s">
        <v>7647</v>
      </c>
      <c r="D3782" s="51" t="s">
        <v>45</v>
      </c>
      <c r="E3782" s="44" t="s">
        <v>58</v>
      </c>
      <c r="F3782" s="52" t="s">
        <v>67</v>
      </c>
    </row>
    <row r="3783" spans="2:6" s="50" customFormat="1" ht="28.8">
      <c r="B3783" s="44" t="s">
        <v>7648</v>
      </c>
      <c r="C3783" s="44" t="s">
        <v>7649</v>
      </c>
      <c r="D3783" s="51" t="s">
        <v>45</v>
      </c>
      <c r="E3783" s="44" t="s">
        <v>58</v>
      </c>
      <c r="F3783" s="52" t="s">
        <v>67</v>
      </c>
    </row>
    <row r="3784" spans="2:6" s="50" customFormat="1" ht="28.8">
      <c r="B3784" s="44" t="s">
        <v>7650</v>
      </c>
      <c r="C3784" s="44" t="s">
        <v>7651</v>
      </c>
      <c r="D3784" s="51" t="s">
        <v>45</v>
      </c>
      <c r="E3784" s="44" t="s">
        <v>58</v>
      </c>
      <c r="F3784" s="52" t="s">
        <v>67</v>
      </c>
    </row>
    <row r="3785" spans="2:6" s="50" customFormat="1" ht="28.8">
      <c r="B3785" s="44" t="s">
        <v>7652</v>
      </c>
      <c r="C3785" s="44" t="s">
        <v>7653</v>
      </c>
      <c r="D3785" s="51" t="s">
        <v>45</v>
      </c>
      <c r="E3785" s="44" t="s">
        <v>58</v>
      </c>
      <c r="F3785" s="52" t="s">
        <v>67</v>
      </c>
    </row>
    <row r="3786" spans="2:6" s="50" customFormat="1" ht="28.8">
      <c r="B3786" s="44" t="s">
        <v>7654</v>
      </c>
      <c r="C3786" s="44" t="s">
        <v>7655</v>
      </c>
      <c r="D3786" s="51" t="s">
        <v>45</v>
      </c>
      <c r="E3786" s="44" t="s">
        <v>58</v>
      </c>
      <c r="F3786" s="52" t="s">
        <v>67</v>
      </c>
    </row>
    <row r="3787" spans="2:6" s="50" customFormat="1" ht="28.8">
      <c r="B3787" s="44" t="s">
        <v>7656</v>
      </c>
      <c r="C3787" s="44" t="s">
        <v>7657</v>
      </c>
      <c r="D3787" s="51" t="s">
        <v>45</v>
      </c>
      <c r="E3787" s="44" t="s">
        <v>58</v>
      </c>
      <c r="F3787" s="52" t="s">
        <v>67</v>
      </c>
    </row>
    <row r="3788" spans="2:6" s="50" customFormat="1" ht="28.8">
      <c r="B3788" s="44" t="s">
        <v>7658</v>
      </c>
      <c r="C3788" s="44" t="s">
        <v>7659</v>
      </c>
      <c r="D3788" s="51" t="s">
        <v>45</v>
      </c>
      <c r="E3788" s="44" t="s">
        <v>58</v>
      </c>
      <c r="F3788" s="52" t="s">
        <v>67</v>
      </c>
    </row>
    <row r="3789" spans="2:6" s="50" customFormat="1" ht="28.8">
      <c r="B3789" s="44" t="s">
        <v>7660</v>
      </c>
      <c r="C3789" s="44" t="s">
        <v>7661</v>
      </c>
      <c r="D3789" s="51" t="s">
        <v>45</v>
      </c>
      <c r="E3789" s="44" t="s">
        <v>58</v>
      </c>
      <c r="F3789" s="52" t="s">
        <v>67</v>
      </c>
    </row>
    <row r="3790" spans="2:6" s="50" customFormat="1" ht="28.8">
      <c r="B3790" s="44" t="s">
        <v>7662</v>
      </c>
      <c r="C3790" s="44" t="s">
        <v>7663</v>
      </c>
      <c r="D3790" s="51" t="s">
        <v>45</v>
      </c>
      <c r="E3790" s="44" t="s">
        <v>58</v>
      </c>
      <c r="F3790" s="52" t="s">
        <v>67</v>
      </c>
    </row>
    <row r="3791" spans="2:6" s="50" customFormat="1" ht="28.8">
      <c r="B3791" s="44" t="s">
        <v>7664</v>
      </c>
      <c r="C3791" s="44" t="s">
        <v>7665</v>
      </c>
      <c r="D3791" s="51" t="s">
        <v>45</v>
      </c>
      <c r="E3791" s="44" t="s">
        <v>58</v>
      </c>
      <c r="F3791" s="52" t="s">
        <v>67</v>
      </c>
    </row>
    <row r="3792" spans="2:6" s="50" customFormat="1" ht="28.8">
      <c r="B3792" s="44" t="s">
        <v>7666</v>
      </c>
      <c r="C3792" s="44" t="s">
        <v>7667</v>
      </c>
      <c r="D3792" s="51" t="s">
        <v>45</v>
      </c>
      <c r="E3792" s="44" t="s">
        <v>58</v>
      </c>
      <c r="F3792" s="52" t="s">
        <v>67</v>
      </c>
    </row>
    <row r="3793" spans="2:6" s="50" customFormat="1" ht="28.8">
      <c r="B3793" s="44" t="s">
        <v>4582</v>
      </c>
      <c r="C3793" s="44" t="s">
        <v>7668</v>
      </c>
      <c r="D3793" s="51" t="s">
        <v>45</v>
      </c>
      <c r="E3793" s="44" t="s">
        <v>58</v>
      </c>
      <c r="F3793" s="52" t="s">
        <v>67</v>
      </c>
    </row>
    <row r="3794" spans="2:6" s="50" customFormat="1" ht="28.8">
      <c r="B3794" s="44" t="s">
        <v>7669</v>
      </c>
      <c r="C3794" s="44" t="s">
        <v>7670</v>
      </c>
      <c r="D3794" s="51" t="s">
        <v>45</v>
      </c>
      <c r="E3794" s="44" t="s">
        <v>58</v>
      </c>
      <c r="F3794" s="52" t="s">
        <v>67</v>
      </c>
    </row>
    <row r="3795" spans="2:6" s="50" customFormat="1" ht="28.8">
      <c r="B3795" s="44" t="s">
        <v>7671</v>
      </c>
      <c r="C3795" s="44" t="s">
        <v>7672</v>
      </c>
      <c r="D3795" s="51" t="s">
        <v>45</v>
      </c>
      <c r="E3795" s="44" t="s">
        <v>58</v>
      </c>
      <c r="F3795" s="52" t="s">
        <v>67</v>
      </c>
    </row>
    <row r="3796" spans="2:6" s="50" customFormat="1" ht="28.8">
      <c r="B3796" s="44" t="s">
        <v>7673</v>
      </c>
      <c r="C3796" s="44" t="s">
        <v>7674</v>
      </c>
      <c r="D3796" s="51" t="s">
        <v>45</v>
      </c>
      <c r="E3796" s="44" t="s">
        <v>58</v>
      </c>
      <c r="F3796" s="52" t="s">
        <v>67</v>
      </c>
    </row>
    <row r="3797" spans="2:6" s="50" customFormat="1" ht="28.8">
      <c r="B3797" s="44" t="s">
        <v>7675</v>
      </c>
      <c r="C3797" s="44" t="s">
        <v>7676</v>
      </c>
      <c r="D3797" s="51" t="s">
        <v>45</v>
      </c>
      <c r="E3797" s="44" t="s">
        <v>58</v>
      </c>
      <c r="F3797" s="52" t="s">
        <v>67</v>
      </c>
    </row>
    <row r="3798" spans="2:6" s="50" customFormat="1" ht="28.8">
      <c r="B3798" s="44" t="s">
        <v>7677</v>
      </c>
      <c r="C3798" s="44" t="s">
        <v>7678</v>
      </c>
      <c r="D3798" s="51" t="s">
        <v>45</v>
      </c>
      <c r="E3798" s="44" t="s">
        <v>58</v>
      </c>
      <c r="F3798" s="52" t="s">
        <v>67</v>
      </c>
    </row>
    <row r="3799" spans="2:6" s="50" customFormat="1" ht="28.8">
      <c r="B3799" s="44" t="s">
        <v>7679</v>
      </c>
      <c r="C3799" s="44" t="s">
        <v>7680</v>
      </c>
      <c r="D3799" s="51" t="s">
        <v>45</v>
      </c>
      <c r="E3799" s="44" t="s">
        <v>58</v>
      </c>
      <c r="F3799" s="52" t="s">
        <v>67</v>
      </c>
    </row>
    <row r="3800" spans="2:6" s="50" customFormat="1" ht="28.8">
      <c r="B3800" s="44" t="s">
        <v>7681</v>
      </c>
      <c r="C3800" s="44" t="s">
        <v>7682</v>
      </c>
      <c r="D3800" s="51" t="s">
        <v>45</v>
      </c>
      <c r="E3800" s="44" t="s">
        <v>58</v>
      </c>
      <c r="F3800" s="52" t="s">
        <v>67</v>
      </c>
    </row>
    <row r="3801" spans="2:6" s="50" customFormat="1" ht="28.8">
      <c r="B3801" s="44" t="s">
        <v>7683</v>
      </c>
      <c r="C3801" s="44" t="s">
        <v>7684</v>
      </c>
      <c r="D3801" s="51" t="s">
        <v>45</v>
      </c>
      <c r="E3801" s="44" t="s">
        <v>58</v>
      </c>
      <c r="F3801" s="52" t="s">
        <v>67</v>
      </c>
    </row>
    <row r="3802" spans="2:6" s="50" customFormat="1" ht="28.8">
      <c r="B3802" s="44" t="s">
        <v>7685</v>
      </c>
      <c r="C3802" s="44" t="s">
        <v>7686</v>
      </c>
      <c r="D3802" s="51" t="s">
        <v>45</v>
      </c>
      <c r="E3802" s="44" t="s">
        <v>58</v>
      </c>
      <c r="F3802" s="52" t="s">
        <v>67</v>
      </c>
    </row>
    <row r="3803" spans="2:6" s="50" customFormat="1" ht="28.8">
      <c r="B3803" s="44" t="s">
        <v>7687</v>
      </c>
      <c r="C3803" s="44" t="s">
        <v>7688</v>
      </c>
      <c r="D3803" s="51" t="s">
        <v>45</v>
      </c>
      <c r="E3803" s="44" t="s">
        <v>58</v>
      </c>
      <c r="F3803" s="52" t="s">
        <v>67</v>
      </c>
    </row>
    <row r="3804" spans="2:6" s="50" customFormat="1" ht="28.8">
      <c r="B3804" s="44" t="s">
        <v>7689</v>
      </c>
      <c r="C3804" s="44" t="s">
        <v>7690</v>
      </c>
      <c r="D3804" s="51" t="s">
        <v>45</v>
      </c>
      <c r="E3804" s="44" t="s">
        <v>58</v>
      </c>
      <c r="F3804" s="52" t="s">
        <v>67</v>
      </c>
    </row>
    <row r="3805" spans="2:6" s="50" customFormat="1" ht="28.8">
      <c r="B3805" s="44" t="s">
        <v>7691</v>
      </c>
      <c r="C3805" s="44" t="s">
        <v>7692</v>
      </c>
      <c r="D3805" s="51" t="s">
        <v>45</v>
      </c>
      <c r="E3805" s="44" t="s">
        <v>58</v>
      </c>
      <c r="F3805" s="52" t="s">
        <v>67</v>
      </c>
    </row>
    <row r="3806" spans="2:6" s="50" customFormat="1" ht="28.8">
      <c r="B3806" s="44" t="s">
        <v>7693</v>
      </c>
      <c r="C3806" s="44" t="s">
        <v>7694</v>
      </c>
      <c r="D3806" s="51" t="s">
        <v>45</v>
      </c>
      <c r="E3806" s="44" t="s">
        <v>58</v>
      </c>
      <c r="F3806" s="52" t="s">
        <v>67</v>
      </c>
    </row>
    <row r="3807" spans="2:6" s="50" customFormat="1" ht="28.8">
      <c r="B3807" s="44" t="s">
        <v>7695</v>
      </c>
      <c r="C3807" s="44" t="s">
        <v>7696</v>
      </c>
      <c r="D3807" s="51" t="s">
        <v>45</v>
      </c>
      <c r="E3807" s="44" t="s">
        <v>58</v>
      </c>
      <c r="F3807" s="52" t="s">
        <v>67</v>
      </c>
    </row>
    <row r="3808" spans="2:6" s="50" customFormat="1" ht="28.8">
      <c r="B3808" s="44" t="s">
        <v>7697</v>
      </c>
      <c r="C3808" s="44" t="s">
        <v>7698</v>
      </c>
      <c r="D3808" s="51" t="s">
        <v>45</v>
      </c>
      <c r="E3808" s="44" t="s">
        <v>58</v>
      </c>
      <c r="F3808" s="52" t="s">
        <v>67</v>
      </c>
    </row>
    <row r="3809" spans="2:6" s="50" customFormat="1" ht="28.8">
      <c r="B3809" s="44" t="s">
        <v>7699</v>
      </c>
      <c r="C3809" s="44" t="s">
        <v>7700</v>
      </c>
      <c r="D3809" s="51" t="s">
        <v>45</v>
      </c>
      <c r="E3809" s="44" t="s">
        <v>58</v>
      </c>
      <c r="F3809" s="52" t="s">
        <v>67</v>
      </c>
    </row>
    <row r="3810" spans="2:6" s="50" customFormat="1" ht="28.8">
      <c r="B3810" s="44" t="s">
        <v>4636</v>
      </c>
      <c r="C3810" s="44" t="s">
        <v>7701</v>
      </c>
      <c r="D3810" s="51" t="s">
        <v>45</v>
      </c>
      <c r="E3810" s="44" t="s">
        <v>58</v>
      </c>
      <c r="F3810" s="52" t="s">
        <v>67</v>
      </c>
    </row>
    <row r="3811" spans="2:6" s="50" customFormat="1" ht="28.8">
      <c r="B3811" s="44" t="s">
        <v>7702</v>
      </c>
      <c r="C3811" s="44" t="s">
        <v>7703</v>
      </c>
      <c r="D3811" s="51" t="s">
        <v>45</v>
      </c>
      <c r="E3811" s="44" t="s">
        <v>58</v>
      </c>
      <c r="F3811" s="52" t="s">
        <v>67</v>
      </c>
    </row>
    <row r="3812" spans="2:6" s="50" customFormat="1" ht="28.8">
      <c r="B3812" s="44" t="s">
        <v>7704</v>
      </c>
      <c r="C3812" s="44" t="s">
        <v>7705</v>
      </c>
      <c r="D3812" s="51" t="s">
        <v>45</v>
      </c>
      <c r="E3812" s="44" t="s">
        <v>58</v>
      </c>
      <c r="F3812" s="52" t="s">
        <v>67</v>
      </c>
    </row>
    <row r="3813" spans="2:6" s="50" customFormat="1" ht="28.8">
      <c r="B3813" s="44" t="s">
        <v>7706</v>
      </c>
      <c r="C3813" s="44" t="s">
        <v>7707</v>
      </c>
      <c r="D3813" s="51" t="s">
        <v>45</v>
      </c>
      <c r="E3813" s="44" t="s">
        <v>58</v>
      </c>
      <c r="F3813" s="52" t="s">
        <v>67</v>
      </c>
    </row>
    <row r="3814" spans="2:6" s="50" customFormat="1" ht="28.8">
      <c r="B3814" s="44" t="s">
        <v>7708</v>
      </c>
      <c r="C3814" s="44" t="s">
        <v>7709</v>
      </c>
      <c r="D3814" s="51" t="s">
        <v>45</v>
      </c>
      <c r="E3814" s="44" t="s">
        <v>58</v>
      </c>
      <c r="F3814" s="52" t="s">
        <v>67</v>
      </c>
    </row>
    <row r="3815" spans="2:6" s="50" customFormat="1" ht="28.8">
      <c r="B3815" s="44" t="s">
        <v>7710</v>
      </c>
      <c r="C3815" s="44" t="s">
        <v>7711</v>
      </c>
      <c r="D3815" s="51" t="s">
        <v>45</v>
      </c>
      <c r="E3815" s="44" t="s">
        <v>58</v>
      </c>
      <c r="F3815" s="52" t="s">
        <v>67</v>
      </c>
    </row>
    <row r="3816" spans="2:6" s="50" customFormat="1" ht="28.8">
      <c r="B3816" s="44" t="s">
        <v>7712</v>
      </c>
      <c r="C3816" s="44" t="s">
        <v>7713</v>
      </c>
      <c r="D3816" s="51" t="s">
        <v>45</v>
      </c>
      <c r="E3816" s="44" t="s">
        <v>58</v>
      </c>
      <c r="F3816" s="52" t="s">
        <v>67</v>
      </c>
    </row>
    <row r="3817" spans="2:6" s="50" customFormat="1" ht="28.8">
      <c r="B3817" s="44" t="s">
        <v>4579</v>
      </c>
      <c r="C3817" s="44" t="s">
        <v>7714</v>
      </c>
      <c r="D3817" s="51" t="s">
        <v>45</v>
      </c>
      <c r="E3817" s="44" t="s">
        <v>58</v>
      </c>
      <c r="F3817" s="52" t="s">
        <v>67</v>
      </c>
    </row>
    <row r="3818" spans="2:6" s="50" customFormat="1" ht="28.8">
      <c r="B3818" s="44" t="s">
        <v>7715</v>
      </c>
      <c r="C3818" s="44" t="s">
        <v>7716</v>
      </c>
      <c r="D3818" s="51" t="s">
        <v>45</v>
      </c>
      <c r="E3818" s="44" t="s">
        <v>58</v>
      </c>
      <c r="F3818" s="52" t="s">
        <v>67</v>
      </c>
    </row>
    <row r="3819" spans="2:6" s="50" customFormat="1" ht="28.8">
      <c r="B3819" s="44" t="s">
        <v>7717</v>
      </c>
      <c r="C3819" s="44" t="s">
        <v>7718</v>
      </c>
      <c r="D3819" s="51" t="s">
        <v>45</v>
      </c>
      <c r="E3819" s="44" t="s">
        <v>58</v>
      </c>
      <c r="F3819" s="52" t="s">
        <v>67</v>
      </c>
    </row>
    <row r="3820" spans="2:6" s="50" customFormat="1" ht="28.8">
      <c r="B3820" s="44" t="s">
        <v>7719</v>
      </c>
      <c r="C3820" s="44" t="s">
        <v>7720</v>
      </c>
      <c r="D3820" s="51" t="s">
        <v>45</v>
      </c>
      <c r="E3820" s="44" t="s">
        <v>58</v>
      </c>
      <c r="F3820" s="52" t="s">
        <v>67</v>
      </c>
    </row>
    <row r="3821" spans="2:6" s="50" customFormat="1" ht="28.8">
      <c r="B3821" s="44" t="s">
        <v>7721</v>
      </c>
      <c r="C3821" s="44" t="s">
        <v>7722</v>
      </c>
      <c r="D3821" s="51" t="s">
        <v>45</v>
      </c>
      <c r="E3821" s="44" t="s">
        <v>58</v>
      </c>
      <c r="F3821" s="52" t="s">
        <v>67</v>
      </c>
    </row>
    <row r="3822" spans="2:6" s="50" customFormat="1" ht="28.8">
      <c r="B3822" s="44" t="s">
        <v>7723</v>
      </c>
      <c r="C3822" s="44" t="s">
        <v>7724</v>
      </c>
      <c r="D3822" s="51" t="s">
        <v>45</v>
      </c>
      <c r="E3822" s="44" t="s">
        <v>58</v>
      </c>
      <c r="F3822" s="52" t="s">
        <v>67</v>
      </c>
    </row>
    <row r="3823" spans="2:6" s="50" customFormat="1" ht="28.8">
      <c r="B3823" s="44" t="s">
        <v>7725</v>
      </c>
      <c r="C3823" s="44" t="s">
        <v>7698</v>
      </c>
      <c r="D3823" s="51" t="s">
        <v>45</v>
      </c>
      <c r="E3823" s="44" t="s">
        <v>58</v>
      </c>
      <c r="F3823" s="52" t="s">
        <v>67</v>
      </c>
    </row>
    <row r="3824" spans="2:6" s="50" customFormat="1" ht="28.8">
      <c r="B3824" s="44" t="s">
        <v>7726</v>
      </c>
      <c r="C3824" s="44" t="s">
        <v>7727</v>
      </c>
      <c r="D3824" s="51" t="s">
        <v>45</v>
      </c>
      <c r="E3824" s="44" t="s">
        <v>58</v>
      </c>
      <c r="F3824" s="52" t="s">
        <v>67</v>
      </c>
    </row>
    <row r="3825" spans="2:6" s="50" customFormat="1" ht="28.8">
      <c r="B3825" s="44" t="s">
        <v>7728</v>
      </c>
      <c r="C3825" s="44" t="s">
        <v>7729</v>
      </c>
      <c r="D3825" s="51" t="s">
        <v>45</v>
      </c>
      <c r="E3825" s="44" t="s">
        <v>58</v>
      </c>
      <c r="F3825" s="52" t="s">
        <v>67</v>
      </c>
    </row>
    <row r="3826" spans="2:6" s="50" customFormat="1" ht="28.8">
      <c r="B3826" s="44" t="s">
        <v>7730</v>
      </c>
      <c r="C3826" s="44" t="s">
        <v>7731</v>
      </c>
      <c r="D3826" s="51" t="s">
        <v>45</v>
      </c>
      <c r="E3826" s="44" t="s">
        <v>58</v>
      </c>
      <c r="F3826" s="52" t="s">
        <v>67</v>
      </c>
    </row>
    <row r="3827" spans="2:6" s="50" customFormat="1" ht="28.8">
      <c r="B3827" s="44" t="s">
        <v>7732</v>
      </c>
      <c r="C3827" s="44" t="s">
        <v>7733</v>
      </c>
      <c r="D3827" s="51" t="s">
        <v>45</v>
      </c>
      <c r="E3827" s="44" t="s">
        <v>7734</v>
      </c>
      <c r="F3827" s="52" t="s">
        <v>7735</v>
      </c>
    </row>
    <row r="3828" spans="2:6" s="50" customFormat="1">
      <c r="B3828" s="44" t="s">
        <v>7736</v>
      </c>
      <c r="C3828" s="44" t="s">
        <v>7737</v>
      </c>
      <c r="D3828" s="51" t="s">
        <v>61</v>
      </c>
      <c r="E3828" s="44" t="s">
        <v>7738</v>
      </c>
      <c r="F3828" s="52" t="s">
        <v>7739</v>
      </c>
    </row>
    <row r="3829" spans="2:6" s="50" customFormat="1">
      <c r="B3829" s="44" t="s">
        <v>7740</v>
      </c>
      <c r="C3829" s="44" t="s">
        <v>7741</v>
      </c>
      <c r="D3829" s="51" t="s">
        <v>61</v>
      </c>
      <c r="E3829" s="44" t="s">
        <v>7738</v>
      </c>
      <c r="F3829" s="52" t="s">
        <v>7739</v>
      </c>
    </row>
    <row r="3830" spans="2:6" s="50" customFormat="1" ht="28.8">
      <c r="B3830" s="44" t="s">
        <v>7742</v>
      </c>
      <c r="C3830" s="44" t="s">
        <v>7743</v>
      </c>
      <c r="D3830" s="51" t="s">
        <v>61</v>
      </c>
      <c r="E3830" s="44" t="s">
        <v>7738</v>
      </c>
      <c r="F3830" s="52" t="s">
        <v>7739</v>
      </c>
    </row>
    <row r="3831" spans="2:6" s="50" customFormat="1">
      <c r="B3831" s="44" t="s">
        <v>7744</v>
      </c>
      <c r="C3831" s="44" t="s">
        <v>7745</v>
      </c>
      <c r="D3831" s="51" t="s">
        <v>61</v>
      </c>
      <c r="E3831" s="44" t="s">
        <v>7738</v>
      </c>
      <c r="F3831" s="52" t="s">
        <v>7739</v>
      </c>
    </row>
    <row r="3832" spans="2:6" s="50" customFormat="1">
      <c r="B3832" s="44" t="s">
        <v>7746</v>
      </c>
      <c r="C3832" s="44" t="s">
        <v>7747</v>
      </c>
      <c r="D3832" s="51" t="s">
        <v>61</v>
      </c>
      <c r="E3832" s="44" t="s">
        <v>7738</v>
      </c>
      <c r="F3832" s="52" t="s">
        <v>7739</v>
      </c>
    </row>
    <row r="3833" spans="2:6" s="50" customFormat="1">
      <c r="B3833" s="44" t="s">
        <v>3555</v>
      </c>
      <c r="C3833" s="44" t="s">
        <v>3556</v>
      </c>
      <c r="D3833" s="51" t="s">
        <v>61</v>
      </c>
      <c r="E3833" s="44" t="s">
        <v>7738</v>
      </c>
      <c r="F3833" s="52" t="s">
        <v>7739</v>
      </c>
    </row>
    <row r="3834" spans="2:6" s="50" customFormat="1" ht="28.8">
      <c r="B3834" s="44" t="s">
        <v>7748</v>
      </c>
      <c r="C3834" s="44" t="s">
        <v>7749</v>
      </c>
      <c r="D3834" s="51" t="s">
        <v>61</v>
      </c>
      <c r="E3834" s="44" t="s">
        <v>7738</v>
      </c>
      <c r="F3834" s="52" t="s">
        <v>7739</v>
      </c>
    </row>
    <row r="3835" spans="2:6" s="50" customFormat="1">
      <c r="B3835" s="44" t="s">
        <v>7750</v>
      </c>
      <c r="C3835" s="44" t="s">
        <v>7751</v>
      </c>
      <c r="D3835" s="51" t="s">
        <v>61</v>
      </c>
      <c r="E3835" s="44" t="s">
        <v>7738</v>
      </c>
      <c r="F3835" s="52" t="s">
        <v>7739</v>
      </c>
    </row>
    <row r="3836" spans="2:6" s="50" customFormat="1">
      <c r="B3836" s="44" t="s">
        <v>7752</v>
      </c>
      <c r="C3836" s="44" t="s">
        <v>7753</v>
      </c>
      <c r="D3836" s="51" t="s">
        <v>61</v>
      </c>
      <c r="E3836" s="44" t="s">
        <v>7738</v>
      </c>
      <c r="F3836" s="52" t="s">
        <v>7739</v>
      </c>
    </row>
    <row r="3837" spans="2:6" s="50" customFormat="1" ht="28.8">
      <c r="B3837" s="44" t="s">
        <v>7754</v>
      </c>
      <c r="C3837" s="44" t="s">
        <v>7755</v>
      </c>
      <c r="D3837" s="51" t="s">
        <v>61</v>
      </c>
      <c r="E3837" s="44" t="s">
        <v>7738</v>
      </c>
      <c r="F3837" s="52" t="s">
        <v>7739</v>
      </c>
    </row>
    <row r="3838" spans="2:6" s="50" customFormat="1">
      <c r="B3838" s="44" t="s">
        <v>7756</v>
      </c>
      <c r="C3838" s="44" t="s">
        <v>7757</v>
      </c>
      <c r="D3838" s="51" t="s">
        <v>61</v>
      </c>
      <c r="E3838" s="44" t="s">
        <v>7738</v>
      </c>
      <c r="F3838" s="52" t="s">
        <v>7739</v>
      </c>
    </row>
    <row r="3839" spans="2:6" s="50" customFormat="1">
      <c r="B3839" s="44" t="s">
        <v>7758</v>
      </c>
      <c r="C3839" s="44" t="s">
        <v>7759</v>
      </c>
      <c r="D3839" s="51" t="s">
        <v>61</v>
      </c>
      <c r="E3839" s="44" t="s">
        <v>7738</v>
      </c>
      <c r="F3839" s="52" t="s">
        <v>7739</v>
      </c>
    </row>
    <row r="3840" spans="2:6" s="50" customFormat="1" ht="28.8">
      <c r="B3840" s="44" t="s">
        <v>7760</v>
      </c>
      <c r="C3840" s="44" t="s">
        <v>7761</v>
      </c>
      <c r="D3840" s="51" t="s">
        <v>61</v>
      </c>
      <c r="E3840" s="44" t="s">
        <v>7738</v>
      </c>
      <c r="F3840" s="52" t="s">
        <v>7739</v>
      </c>
    </row>
    <row r="3841" spans="2:6" s="50" customFormat="1" ht="28.8">
      <c r="B3841" s="44" t="s">
        <v>7762</v>
      </c>
      <c r="C3841" s="44" t="s">
        <v>7763</v>
      </c>
      <c r="D3841" s="51" t="s">
        <v>61</v>
      </c>
      <c r="E3841" s="44" t="s">
        <v>7738</v>
      </c>
      <c r="F3841" s="52" t="s">
        <v>7739</v>
      </c>
    </row>
    <row r="3842" spans="2:6" s="50" customFormat="1">
      <c r="B3842" s="44" t="s">
        <v>7764</v>
      </c>
      <c r="C3842" s="44" t="s">
        <v>7765</v>
      </c>
      <c r="D3842" s="51" t="s">
        <v>61</v>
      </c>
      <c r="E3842" s="44" t="s">
        <v>7738</v>
      </c>
      <c r="F3842" s="52" t="s">
        <v>7739</v>
      </c>
    </row>
    <row r="3843" spans="2:6" s="50" customFormat="1" ht="28.8">
      <c r="B3843" s="44" t="s">
        <v>7766</v>
      </c>
      <c r="C3843" s="44" t="s">
        <v>7767</v>
      </c>
      <c r="D3843" s="51" t="s">
        <v>61</v>
      </c>
      <c r="E3843" s="44" t="s">
        <v>7738</v>
      </c>
      <c r="F3843" s="52" t="s">
        <v>7739</v>
      </c>
    </row>
    <row r="3844" spans="2:6" s="50" customFormat="1" ht="43.2">
      <c r="B3844" s="44" t="s">
        <v>7768</v>
      </c>
      <c r="C3844" s="44" t="s">
        <v>7769</v>
      </c>
      <c r="D3844" s="51" t="s">
        <v>61</v>
      </c>
      <c r="E3844" s="44" t="s">
        <v>7738</v>
      </c>
      <c r="F3844" s="52" t="s">
        <v>7739</v>
      </c>
    </row>
    <row r="3845" spans="2:6" s="50" customFormat="1" ht="28.8">
      <c r="B3845" s="44" t="s">
        <v>7770</v>
      </c>
      <c r="C3845" s="44" t="s">
        <v>7771</v>
      </c>
      <c r="D3845" s="51" t="s">
        <v>61</v>
      </c>
      <c r="E3845" s="44" t="s">
        <v>7738</v>
      </c>
      <c r="F3845" s="52" t="s">
        <v>7739</v>
      </c>
    </row>
    <row r="3846" spans="2:6" s="50" customFormat="1" ht="28.8">
      <c r="B3846" s="44" t="s">
        <v>7772</v>
      </c>
      <c r="C3846" s="44" t="s">
        <v>7773</v>
      </c>
      <c r="D3846" s="51" t="s">
        <v>61</v>
      </c>
      <c r="E3846" s="44" t="s">
        <v>7738</v>
      </c>
      <c r="F3846" s="52" t="s">
        <v>7739</v>
      </c>
    </row>
    <row r="3847" spans="2:6" s="50" customFormat="1">
      <c r="B3847" s="44" t="s">
        <v>7774</v>
      </c>
      <c r="C3847" s="44" t="s">
        <v>7775</v>
      </c>
      <c r="D3847" s="51" t="s">
        <v>61</v>
      </c>
      <c r="E3847" s="44" t="s">
        <v>7738</v>
      </c>
      <c r="F3847" s="52" t="s">
        <v>7739</v>
      </c>
    </row>
    <row r="3848" spans="2:6" s="50" customFormat="1" ht="43.2">
      <c r="B3848" s="44" t="s">
        <v>7776</v>
      </c>
      <c r="C3848" s="44" t="s">
        <v>7777</v>
      </c>
      <c r="D3848" s="51" t="s">
        <v>61</v>
      </c>
      <c r="E3848" s="44" t="s">
        <v>7738</v>
      </c>
      <c r="F3848" s="52" t="s">
        <v>7739</v>
      </c>
    </row>
    <row r="3849" spans="2:6" s="50" customFormat="1" ht="28.8">
      <c r="B3849" s="44" t="s">
        <v>7778</v>
      </c>
      <c r="C3849" s="44" t="s">
        <v>7779</v>
      </c>
      <c r="D3849" s="51" t="s">
        <v>61</v>
      </c>
      <c r="E3849" s="44" t="s">
        <v>7738</v>
      </c>
      <c r="F3849" s="52" t="s">
        <v>7739</v>
      </c>
    </row>
    <row r="3850" spans="2:6" s="50" customFormat="1">
      <c r="B3850" s="44" t="s">
        <v>7780</v>
      </c>
      <c r="C3850" s="44" t="s">
        <v>7781</v>
      </c>
      <c r="D3850" s="51" t="s">
        <v>61</v>
      </c>
      <c r="E3850" s="44" t="s">
        <v>7738</v>
      </c>
      <c r="F3850" s="52" t="s">
        <v>7739</v>
      </c>
    </row>
    <row r="3851" spans="2:6" s="50" customFormat="1">
      <c r="B3851" s="44" t="s">
        <v>4895</v>
      </c>
      <c r="C3851" s="44" t="s">
        <v>4896</v>
      </c>
      <c r="D3851" s="51" t="s">
        <v>61</v>
      </c>
      <c r="E3851" s="44" t="s">
        <v>7738</v>
      </c>
      <c r="F3851" s="52" t="s">
        <v>7739</v>
      </c>
    </row>
    <row r="3852" spans="2:6" s="50" customFormat="1">
      <c r="B3852" s="44" t="s">
        <v>7782</v>
      </c>
      <c r="C3852" s="44" t="s">
        <v>7783</v>
      </c>
      <c r="D3852" s="51" t="s">
        <v>61</v>
      </c>
      <c r="E3852" s="44" t="s">
        <v>7738</v>
      </c>
      <c r="F3852" s="52" t="s">
        <v>7739</v>
      </c>
    </row>
    <row r="3853" spans="2:6" s="50" customFormat="1">
      <c r="B3853" s="44" t="s">
        <v>7784</v>
      </c>
      <c r="C3853" s="44" t="s">
        <v>7785</v>
      </c>
      <c r="D3853" s="51" t="s">
        <v>61</v>
      </c>
      <c r="E3853" s="44" t="s">
        <v>7738</v>
      </c>
      <c r="F3853" s="52" t="s">
        <v>7739</v>
      </c>
    </row>
    <row r="3854" spans="2:6" s="50" customFormat="1">
      <c r="B3854" s="44" t="s">
        <v>7786</v>
      </c>
      <c r="C3854" s="44" t="s">
        <v>7787</v>
      </c>
      <c r="D3854" s="51" t="s">
        <v>61</v>
      </c>
      <c r="E3854" s="44" t="s">
        <v>7738</v>
      </c>
      <c r="F3854" s="52" t="s">
        <v>7739</v>
      </c>
    </row>
    <row r="3855" spans="2:6" s="50" customFormat="1">
      <c r="B3855" s="44" t="s">
        <v>7788</v>
      </c>
      <c r="C3855" s="44" t="s">
        <v>7789</v>
      </c>
      <c r="D3855" s="51" t="s">
        <v>61</v>
      </c>
      <c r="E3855" s="44" t="s">
        <v>7738</v>
      </c>
      <c r="F3855" s="52" t="s">
        <v>7739</v>
      </c>
    </row>
    <row r="3856" spans="2:6" s="50" customFormat="1">
      <c r="B3856" s="44" t="s">
        <v>7790</v>
      </c>
      <c r="C3856" s="44" t="s">
        <v>7791</v>
      </c>
      <c r="D3856" s="51" t="s">
        <v>61</v>
      </c>
      <c r="E3856" s="44" t="s">
        <v>7738</v>
      </c>
      <c r="F3856" s="52" t="s">
        <v>7739</v>
      </c>
    </row>
    <row r="3857" spans="2:6" s="50" customFormat="1">
      <c r="B3857" s="44" t="s">
        <v>7792</v>
      </c>
      <c r="C3857" s="44" t="s">
        <v>7793</v>
      </c>
      <c r="D3857" s="51" t="s">
        <v>61</v>
      </c>
      <c r="E3857" s="44" t="s">
        <v>7738</v>
      </c>
      <c r="F3857" s="52" t="s">
        <v>7739</v>
      </c>
    </row>
    <row r="3858" spans="2:6" s="50" customFormat="1">
      <c r="B3858" s="44" t="s">
        <v>7794</v>
      </c>
      <c r="C3858" s="44" t="s">
        <v>7795</v>
      </c>
      <c r="D3858" s="51" t="s">
        <v>61</v>
      </c>
      <c r="E3858" s="44" t="s">
        <v>7738</v>
      </c>
      <c r="F3858" s="52" t="s">
        <v>7739</v>
      </c>
    </row>
    <row r="3859" spans="2:6" s="50" customFormat="1">
      <c r="B3859" s="44" t="s">
        <v>7796</v>
      </c>
      <c r="C3859" s="44" t="s">
        <v>7797</v>
      </c>
      <c r="D3859" s="51" t="s">
        <v>61</v>
      </c>
      <c r="E3859" s="44" t="s">
        <v>7738</v>
      </c>
      <c r="F3859" s="52" t="s">
        <v>7739</v>
      </c>
    </row>
    <row r="3860" spans="2:6" s="50" customFormat="1">
      <c r="B3860" s="44" t="s">
        <v>7798</v>
      </c>
      <c r="C3860" s="44" t="s">
        <v>7799</v>
      </c>
      <c r="D3860" s="51" t="s">
        <v>61</v>
      </c>
      <c r="E3860" s="44" t="s">
        <v>7738</v>
      </c>
      <c r="F3860" s="52" t="s">
        <v>7739</v>
      </c>
    </row>
    <row r="3861" spans="2:6" s="50" customFormat="1">
      <c r="B3861" s="44" t="s">
        <v>7800</v>
      </c>
      <c r="C3861" s="44" t="s">
        <v>7801</v>
      </c>
      <c r="D3861" s="51" t="s">
        <v>61</v>
      </c>
      <c r="E3861" s="44" t="s">
        <v>7738</v>
      </c>
      <c r="F3861" s="52" t="s">
        <v>7739</v>
      </c>
    </row>
    <row r="3862" spans="2:6" s="50" customFormat="1">
      <c r="B3862" s="44" t="s">
        <v>7802</v>
      </c>
      <c r="C3862" s="44" t="s">
        <v>7803</v>
      </c>
      <c r="D3862" s="51" t="s">
        <v>61</v>
      </c>
      <c r="E3862" s="44" t="s">
        <v>7738</v>
      </c>
      <c r="F3862" s="52" t="s">
        <v>7739</v>
      </c>
    </row>
    <row r="3863" spans="2:6" s="50" customFormat="1">
      <c r="B3863" s="44" t="s">
        <v>7804</v>
      </c>
      <c r="C3863" s="44" t="s">
        <v>7805</v>
      </c>
      <c r="D3863" s="51" t="s">
        <v>61</v>
      </c>
      <c r="E3863" s="44" t="s">
        <v>7738</v>
      </c>
      <c r="F3863" s="52" t="s">
        <v>7739</v>
      </c>
    </row>
    <row r="3864" spans="2:6" s="50" customFormat="1">
      <c r="B3864" s="44" t="s">
        <v>7806</v>
      </c>
      <c r="C3864" s="44" t="s">
        <v>7807</v>
      </c>
      <c r="D3864" s="51" t="s">
        <v>61</v>
      </c>
      <c r="E3864" s="44" t="s">
        <v>7738</v>
      </c>
      <c r="F3864" s="52" t="s">
        <v>7739</v>
      </c>
    </row>
    <row r="3865" spans="2:6" s="50" customFormat="1">
      <c r="B3865" s="44" t="s">
        <v>7808</v>
      </c>
      <c r="C3865" s="44" t="s">
        <v>7809</v>
      </c>
      <c r="D3865" s="51" t="s">
        <v>61</v>
      </c>
      <c r="E3865" s="44" t="s">
        <v>7738</v>
      </c>
      <c r="F3865" s="52" t="s">
        <v>7739</v>
      </c>
    </row>
    <row r="3866" spans="2:6" s="50" customFormat="1">
      <c r="B3866" s="44" t="s">
        <v>7810</v>
      </c>
      <c r="C3866" s="44" t="s">
        <v>7811</v>
      </c>
      <c r="D3866" s="51" t="s">
        <v>61</v>
      </c>
      <c r="E3866" s="44" t="s">
        <v>7738</v>
      </c>
      <c r="F3866" s="52" t="s">
        <v>7739</v>
      </c>
    </row>
    <row r="3867" spans="2:6" s="50" customFormat="1">
      <c r="B3867" s="44" t="s">
        <v>7812</v>
      </c>
      <c r="C3867" s="44" t="s">
        <v>7813</v>
      </c>
      <c r="D3867" s="51" t="s">
        <v>61</v>
      </c>
      <c r="E3867" s="44" t="s">
        <v>7738</v>
      </c>
      <c r="F3867" s="52" t="s">
        <v>7739</v>
      </c>
    </row>
    <row r="3868" spans="2:6" s="50" customFormat="1">
      <c r="B3868" s="44" t="s">
        <v>3233</v>
      </c>
      <c r="C3868" s="44" t="s">
        <v>3234</v>
      </c>
      <c r="D3868" s="51" t="s">
        <v>61</v>
      </c>
      <c r="E3868" s="44" t="s">
        <v>7738</v>
      </c>
      <c r="F3868" s="52" t="s">
        <v>7739</v>
      </c>
    </row>
    <row r="3869" spans="2:6" s="50" customFormat="1">
      <c r="B3869" s="44" t="s">
        <v>7814</v>
      </c>
      <c r="C3869" s="44" t="s">
        <v>7815</v>
      </c>
      <c r="D3869" s="51" t="s">
        <v>61</v>
      </c>
      <c r="E3869" s="44" t="s">
        <v>7738</v>
      </c>
      <c r="F3869" s="52" t="s">
        <v>7739</v>
      </c>
    </row>
    <row r="3870" spans="2:6" s="50" customFormat="1">
      <c r="B3870" s="44" t="s">
        <v>7816</v>
      </c>
      <c r="C3870" s="44" t="s">
        <v>7817</v>
      </c>
      <c r="D3870" s="51" t="s">
        <v>61</v>
      </c>
      <c r="E3870" s="44" t="s">
        <v>7738</v>
      </c>
      <c r="F3870" s="52" t="s">
        <v>7739</v>
      </c>
    </row>
    <row r="3871" spans="2:6" s="50" customFormat="1">
      <c r="B3871" s="44" t="s">
        <v>4910</v>
      </c>
      <c r="C3871" s="44" t="s">
        <v>4911</v>
      </c>
      <c r="D3871" s="51" t="s">
        <v>61</v>
      </c>
      <c r="E3871" s="44" t="s">
        <v>7738</v>
      </c>
      <c r="F3871" s="52" t="s">
        <v>7739</v>
      </c>
    </row>
    <row r="3872" spans="2:6" s="50" customFormat="1" ht="28.8">
      <c r="B3872" s="44" t="s">
        <v>7818</v>
      </c>
      <c r="C3872" s="44" t="s">
        <v>7819</v>
      </c>
      <c r="D3872" s="51" t="s">
        <v>61</v>
      </c>
      <c r="E3872" s="44" t="s">
        <v>7738</v>
      </c>
      <c r="F3872" s="52" t="s">
        <v>7739</v>
      </c>
    </row>
    <row r="3873" spans="2:6" s="50" customFormat="1">
      <c r="B3873" s="44" t="s">
        <v>3639</v>
      </c>
      <c r="C3873" s="44" t="s">
        <v>3640</v>
      </c>
      <c r="D3873" s="51" t="s">
        <v>61</v>
      </c>
      <c r="E3873" s="44" t="s">
        <v>7738</v>
      </c>
      <c r="F3873" s="52" t="s">
        <v>7739</v>
      </c>
    </row>
    <row r="3874" spans="2:6" s="50" customFormat="1">
      <c r="B3874" s="44" t="s">
        <v>7820</v>
      </c>
      <c r="C3874" s="44" t="s">
        <v>7821</v>
      </c>
      <c r="D3874" s="51" t="s">
        <v>61</v>
      </c>
      <c r="E3874" s="44" t="s">
        <v>7738</v>
      </c>
      <c r="F3874" s="52" t="s">
        <v>7739</v>
      </c>
    </row>
    <row r="3875" spans="2:6" s="50" customFormat="1">
      <c r="B3875" s="44" t="s">
        <v>7822</v>
      </c>
      <c r="C3875" s="44" t="s">
        <v>7823</v>
      </c>
      <c r="D3875" s="51" t="s">
        <v>61</v>
      </c>
      <c r="E3875" s="44" t="s">
        <v>7738</v>
      </c>
      <c r="F3875" s="52" t="s">
        <v>7739</v>
      </c>
    </row>
    <row r="3876" spans="2:6" s="50" customFormat="1">
      <c r="B3876" s="44" t="s">
        <v>7824</v>
      </c>
      <c r="C3876" s="44" t="s">
        <v>7825</v>
      </c>
      <c r="D3876" s="51" t="s">
        <v>61</v>
      </c>
      <c r="E3876" s="44" t="s">
        <v>7738</v>
      </c>
      <c r="F3876" s="52" t="s">
        <v>7739</v>
      </c>
    </row>
    <row r="3877" spans="2:6" s="50" customFormat="1" ht="28.8">
      <c r="B3877" s="44" t="s">
        <v>7826</v>
      </c>
      <c r="C3877" s="44" t="s">
        <v>7827</v>
      </c>
      <c r="D3877" s="51" t="s">
        <v>61</v>
      </c>
      <c r="E3877" s="44" t="s">
        <v>7738</v>
      </c>
      <c r="F3877" s="52" t="s">
        <v>7739</v>
      </c>
    </row>
    <row r="3878" spans="2:6" s="50" customFormat="1">
      <c r="B3878" s="44" t="s">
        <v>6136</v>
      </c>
      <c r="C3878" s="44" t="s">
        <v>6137</v>
      </c>
      <c r="D3878" s="51" t="s">
        <v>61</v>
      </c>
      <c r="E3878" s="44" t="s">
        <v>7738</v>
      </c>
      <c r="F3878" s="52" t="s">
        <v>7739</v>
      </c>
    </row>
    <row r="3879" spans="2:6" s="50" customFormat="1">
      <c r="B3879" s="44" t="s">
        <v>7828</v>
      </c>
      <c r="C3879" s="44" t="s">
        <v>7829</v>
      </c>
      <c r="D3879" s="51" t="s">
        <v>61</v>
      </c>
      <c r="E3879" s="44" t="s">
        <v>7738</v>
      </c>
      <c r="F3879" s="52" t="s">
        <v>7739</v>
      </c>
    </row>
    <row r="3880" spans="2:6" s="50" customFormat="1">
      <c r="B3880" s="44" t="s">
        <v>7830</v>
      </c>
      <c r="C3880" s="44" t="s">
        <v>7831</v>
      </c>
      <c r="D3880" s="51" t="s">
        <v>61</v>
      </c>
      <c r="E3880" s="44" t="s">
        <v>7738</v>
      </c>
      <c r="F3880" s="52" t="s">
        <v>7739</v>
      </c>
    </row>
    <row r="3881" spans="2:6" s="50" customFormat="1">
      <c r="B3881" s="44" t="s">
        <v>7832</v>
      </c>
      <c r="C3881" s="44" t="s">
        <v>7833</v>
      </c>
      <c r="D3881" s="51" t="s">
        <v>61</v>
      </c>
      <c r="E3881" s="44" t="s">
        <v>7738</v>
      </c>
      <c r="F3881" s="52" t="s">
        <v>7739</v>
      </c>
    </row>
    <row r="3882" spans="2:6" s="50" customFormat="1">
      <c r="B3882" s="44" t="s">
        <v>7834</v>
      </c>
      <c r="C3882" s="44" t="s">
        <v>7835</v>
      </c>
      <c r="D3882" s="51" t="s">
        <v>61</v>
      </c>
      <c r="E3882" s="44" t="s">
        <v>7738</v>
      </c>
      <c r="F3882" s="52" t="s">
        <v>7739</v>
      </c>
    </row>
    <row r="3883" spans="2:6" s="50" customFormat="1">
      <c r="B3883" s="44" t="s">
        <v>7836</v>
      </c>
      <c r="C3883" s="44" t="s">
        <v>7837</v>
      </c>
      <c r="D3883" s="51" t="s">
        <v>61</v>
      </c>
      <c r="E3883" s="44" t="s">
        <v>7738</v>
      </c>
      <c r="F3883" s="52" t="s">
        <v>7739</v>
      </c>
    </row>
    <row r="3884" spans="2:6" s="50" customFormat="1">
      <c r="B3884" s="44" t="s">
        <v>7838</v>
      </c>
      <c r="C3884" s="44" t="s">
        <v>7839</v>
      </c>
      <c r="D3884" s="51" t="s">
        <v>61</v>
      </c>
      <c r="E3884" s="44" t="s">
        <v>7738</v>
      </c>
      <c r="F3884" s="52" t="s">
        <v>7739</v>
      </c>
    </row>
    <row r="3885" spans="2:6" s="50" customFormat="1">
      <c r="B3885" s="44" t="s">
        <v>7840</v>
      </c>
      <c r="C3885" s="44" t="s">
        <v>7841</v>
      </c>
      <c r="D3885" s="51" t="s">
        <v>61</v>
      </c>
      <c r="E3885" s="44" t="s">
        <v>7738</v>
      </c>
      <c r="F3885" s="52" t="s">
        <v>7739</v>
      </c>
    </row>
    <row r="3886" spans="2:6" s="50" customFormat="1">
      <c r="B3886" s="44" t="s">
        <v>7842</v>
      </c>
      <c r="C3886" s="44" t="s">
        <v>7843</v>
      </c>
      <c r="D3886" s="51" t="s">
        <v>61</v>
      </c>
      <c r="E3886" s="44" t="s">
        <v>7738</v>
      </c>
      <c r="F3886" s="52" t="s">
        <v>7739</v>
      </c>
    </row>
    <row r="3887" spans="2:6" s="50" customFormat="1">
      <c r="B3887" s="44" t="s">
        <v>7844</v>
      </c>
      <c r="C3887" s="44" t="s">
        <v>7845</v>
      </c>
      <c r="D3887" s="51" t="s">
        <v>61</v>
      </c>
      <c r="E3887" s="44" t="s">
        <v>7738</v>
      </c>
      <c r="F3887" s="52" t="s">
        <v>7739</v>
      </c>
    </row>
    <row r="3888" spans="2:6" s="50" customFormat="1">
      <c r="B3888" s="44" t="s">
        <v>7846</v>
      </c>
      <c r="C3888" s="44" t="s">
        <v>7847</v>
      </c>
      <c r="D3888" s="51" t="s">
        <v>61</v>
      </c>
      <c r="E3888" s="44" t="s">
        <v>7738</v>
      </c>
      <c r="F3888" s="52" t="s">
        <v>7739</v>
      </c>
    </row>
    <row r="3889" spans="2:6" s="50" customFormat="1">
      <c r="B3889" s="44" t="s">
        <v>7848</v>
      </c>
      <c r="C3889" s="44" t="s">
        <v>7849</v>
      </c>
      <c r="D3889" s="51" t="s">
        <v>61</v>
      </c>
      <c r="E3889" s="44" t="s">
        <v>7738</v>
      </c>
      <c r="F3889" s="52" t="s">
        <v>7739</v>
      </c>
    </row>
    <row r="3890" spans="2:6" s="50" customFormat="1">
      <c r="B3890" s="44" t="s">
        <v>7850</v>
      </c>
      <c r="C3890" s="44" t="s">
        <v>7851</v>
      </c>
      <c r="D3890" s="51" t="s">
        <v>61</v>
      </c>
      <c r="E3890" s="44" t="s">
        <v>7738</v>
      </c>
      <c r="F3890" s="52" t="s">
        <v>7739</v>
      </c>
    </row>
    <row r="3891" spans="2:6" s="50" customFormat="1" ht="28.8">
      <c r="B3891" s="44" t="s">
        <v>7852</v>
      </c>
      <c r="C3891" s="44" t="s">
        <v>7853</v>
      </c>
      <c r="D3891" s="51" t="s">
        <v>61</v>
      </c>
      <c r="E3891" s="44" t="s">
        <v>7738</v>
      </c>
      <c r="F3891" s="52" t="s">
        <v>7739</v>
      </c>
    </row>
    <row r="3892" spans="2:6" s="50" customFormat="1" ht="43.2">
      <c r="B3892" s="44" t="s">
        <v>7854</v>
      </c>
      <c r="C3892" s="44" t="s">
        <v>7855</v>
      </c>
      <c r="D3892" s="51" t="s">
        <v>61</v>
      </c>
      <c r="E3892" s="44" t="s">
        <v>7738</v>
      </c>
      <c r="F3892" s="52" t="s">
        <v>7739</v>
      </c>
    </row>
    <row r="3893" spans="2:6" s="50" customFormat="1">
      <c r="B3893" s="44" t="s">
        <v>7856</v>
      </c>
      <c r="C3893" s="44" t="s">
        <v>7857</v>
      </c>
      <c r="D3893" s="51" t="s">
        <v>61</v>
      </c>
      <c r="E3893" s="44" t="s">
        <v>7738</v>
      </c>
      <c r="F3893" s="52" t="s">
        <v>7739</v>
      </c>
    </row>
    <row r="3894" spans="2:6" s="50" customFormat="1">
      <c r="B3894" s="44" t="s">
        <v>7858</v>
      </c>
      <c r="C3894" s="44" t="s">
        <v>7859</v>
      </c>
      <c r="D3894" s="51" t="s">
        <v>61</v>
      </c>
      <c r="E3894" s="44" t="s">
        <v>7738</v>
      </c>
      <c r="F3894" s="52" t="s">
        <v>7739</v>
      </c>
    </row>
    <row r="3895" spans="2:6" s="50" customFormat="1" ht="28.8">
      <c r="B3895" s="44" t="s">
        <v>7860</v>
      </c>
      <c r="C3895" s="44" t="s">
        <v>7861</v>
      </c>
      <c r="D3895" s="51" t="s">
        <v>61</v>
      </c>
      <c r="E3895" s="44" t="s">
        <v>7738</v>
      </c>
      <c r="F3895" s="52" t="s">
        <v>7739</v>
      </c>
    </row>
    <row r="3896" spans="2:6" s="50" customFormat="1" ht="43.2">
      <c r="B3896" s="44" t="s">
        <v>7862</v>
      </c>
      <c r="C3896" s="44" t="s">
        <v>7863</v>
      </c>
      <c r="D3896" s="51" t="s">
        <v>61</v>
      </c>
      <c r="E3896" s="44" t="s">
        <v>7738</v>
      </c>
      <c r="F3896" s="52" t="s">
        <v>7739</v>
      </c>
    </row>
    <row r="3897" spans="2:6" s="50" customFormat="1">
      <c r="B3897" s="44" t="s">
        <v>7864</v>
      </c>
      <c r="C3897" s="44" t="s">
        <v>7865</v>
      </c>
      <c r="D3897" s="51" t="s">
        <v>61</v>
      </c>
      <c r="E3897" s="44" t="s">
        <v>7738</v>
      </c>
      <c r="F3897" s="52" t="s">
        <v>7739</v>
      </c>
    </row>
    <row r="3898" spans="2:6" s="50" customFormat="1">
      <c r="B3898" s="44" t="s">
        <v>7866</v>
      </c>
      <c r="C3898" s="44" t="s">
        <v>7867</v>
      </c>
      <c r="D3898" s="51" t="s">
        <v>61</v>
      </c>
      <c r="E3898" s="44" t="s">
        <v>7738</v>
      </c>
      <c r="F3898" s="52" t="s">
        <v>7739</v>
      </c>
    </row>
    <row r="3899" spans="2:6" s="50" customFormat="1">
      <c r="B3899" s="44" t="s">
        <v>7868</v>
      </c>
      <c r="C3899" s="44" t="s">
        <v>7869</v>
      </c>
      <c r="D3899" s="51" t="s">
        <v>61</v>
      </c>
      <c r="E3899" s="44" t="s">
        <v>7738</v>
      </c>
      <c r="F3899" s="52" t="s">
        <v>7739</v>
      </c>
    </row>
    <row r="3900" spans="2:6" s="50" customFormat="1" ht="28.8">
      <c r="B3900" s="44" t="s">
        <v>7870</v>
      </c>
      <c r="C3900" s="44" t="s">
        <v>7871</v>
      </c>
      <c r="D3900" s="51" t="s">
        <v>61</v>
      </c>
      <c r="E3900" s="44" t="s">
        <v>7738</v>
      </c>
      <c r="F3900" s="52" t="s">
        <v>7739</v>
      </c>
    </row>
    <row r="3901" spans="2:6" s="50" customFormat="1">
      <c r="B3901" s="44" t="s">
        <v>7872</v>
      </c>
      <c r="C3901" s="44" t="s">
        <v>7873</v>
      </c>
      <c r="D3901" s="51" t="s">
        <v>61</v>
      </c>
      <c r="E3901" s="44" t="s">
        <v>7738</v>
      </c>
      <c r="F3901" s="52" t="s">
        <v>7739</v>
      </c>
    </row>
    <row r="3902" spans="2:6" s="50" customFormat="1">
      <c r="B3902" s="44" t="s">
        <v>7874</v>
      </c>
      <c r="C3902" s="44" t="s">
        <v>7875</v>
      </c>
      <c r="D3902" s="51" t="s">
        <v>61</v>
      </c>
      <c r="E3902" s="44" t="s">
        <v>7738</v>
      </c>
      <c r="F3902" s="52" t="s">
        <v>7739</v>
      </c>
    </row>
    <row r="3903" spans="2:6" s="50" customFormat="1">
      <c r="B3903" s="44" t="s">
        <v>7876</v>
      </c>
      <c r="C3903" s="44" t="s">
        <v>7877</v>
      </c>
      <c r="D3903" s="51" t="s">
        <v>61</v>
      </c>
      <c r="E3903" s="44" t="s">
        <v>7738</v>
      </c>
      <c r="F3903" s="52" t="s">
        <v>7739</v>
      </c>
    </row>
    <row r="3904" spans="2:6" s="50" customFormat="1">
      <c r="B3904" s="44" t="s">
        <v>7878</v>
      </c>
      <c r="C3904" s="44" t="s">
        <v>7879</v>
      </c>
      <c r="D3904" s="51" t="s">
        <v>61</v>
      </c>
      <c r="E3904" s="44" t="s">
        <v>7738</v>
      </c>
      <c r="F3904" s="52" t="s">
        <v>7739</v>
      </c>
    </row>
    <row r="3905" spans="2:6" s="50" customFormat="1">
      <c r="B3905" s="44" t="s">
        <v>7880</v>
      </c>
      <c r="C3905" s="44" t="s">
        <v>7881</v>
      </c>
      <c r="D3905" s="51" t="s">
        <v>61</v>
      </c>
      <c r="E3905" s="44" t="s">
        <v>7738</v>
      </c>
      <c r="F3905" s="52" t="s">
        <v>7739</v>
      </c>
    </row>
    <row r="3906" spans="2:6" s="50" customFormat="1">
      <c r="B3906" s="44" t="s">
        <v>7882</v>
      </c>
      <c r="C3906" s="44" t="s">
        <v>7883</v>
      </c>
      <c r="D3906" s="51" t="s">
        <v>61</v>
      </c>
      <c r="E3906" s="44" t="s">
        <v>7738</v>
      </c>
      <c r="F3906" s="52" t="s">
        <v>7739</v>
      </c>
    </row>
    <row r="3907" spans="2:6" s="50" customFormat="1" ht="28.8">
      <c r="B3907" s="44" t="s">
        <v>7884</v>
      </c>
      <c r="C3907" s="44" t="s">
        <v>7885</v>
      </c>
      <c r="D3907" s="51" t="s">
        <v>61</v>
      </c>
      <c r="E3907" s="44" t="s">
        <v>7738</v>
      </c>
      <c r="F3907" s="52" t="s">
        <v>7739</v>
      </c>
    </row>
    <row r="3908" spans="2:6" s="50" customFormat="1">
      <c r="B3908" s="44" t="s">
        <v>7886</v>
      </c>
      <c r="C3908" s="44" t="s">
        <v>7887</v>
      </c>
      <c r="D3908" s="51" t="s">
        <v>61</v>
      </c>
      <c r="E3908" s="44" t="s">
        <v>7738</v>
      </c>
      <c r="F3908" s="52" t="s">
        <v>7739</v>
      </c>
    </row>
    <row r="3909" spans="2:6" s="50" customFormat="1">
      <c r="B3909" s="44" t="s">
        <v>7888</v>
      </c>
      <c r="C3909" s="44" t="s">
        <v>7889</v>
      </c>
      <c r="D3909" s="51" t="s">
        <v>61</v>
      </c>
      <c r="E3909" s="44" t="s">
        <v>7738</v>
      </c>
      <c r="F3909" s="52" t="s">
        <v>7739</v>
      </c>
    </row>
    <row r="3910" spans="2:6" s="50" customFormat="1" ht="28.8">
      <c r="B3910" s="44" t="s">
        <v>7890</v>
      </c>
      <c r="C3910" s="44" t="s">
        <v>7891</v>
      </c>
      <c r="D3910" s="51" t="s">
        <v>61</v>
      </c>
      <c r="E3910" s="44" t="s">
        <v>7738</v>
      </c>
      <c r="F3910" s="52" t="s">
        <v>7739</v>
      </c>
    </row>
    <row r="3911" spans="2:6" s="50" customFormat="1" ht="28.8">
      <c r="B3911" s="44" t="s">
        <v>7892</v>
      </c>
      <c r="C3911" s="44" t="s">
        <v>7893</v>
      </c>
      <c r="D3911" s="51" t="s">
        <v>61</v>
      </c>
      <c r="E3911" s="44" t="s">
        <v>7738</v>
      </c>
      <c r="F3911" s="52" t="s">
        <v>7739</v>
      </c>
    </row>
    <row r="3912" spans="2:6" s="50" customFormat="1" ht="28.8">
      <c r="B3912" s="44" t="s">
        <v>7894</v>
      </c>
      <c r="C3912" s="44" t="s">
        <v>7895</v>
      </c>
      <c r="D3912" s="51" t="s">
        <v>61</v>
      </c>
      <c r="E3912" s="44" t="s">
        <v>7738</v>
      </c>
      <c r="F3912" s="52" t="s">
        <v>7739</v>
      </c>
    </row>
    <row r="3913" spans="2:6" s="50" customFormat="1">
      <c r="B3913" s="44" t="s">
        <v>7896</v>
      </c>
      <c r="C3913" s="44" t="s">
        <v>7897</v>
      </c>
      <c r="D3913" s="51" t="s">
        <v>61</v>
      </c>
      <c r="E3913" s="44" t="s">
        <v>7738</v>
      </c>
      <c r="F3913" s="52" t="s">
        <v>7739</v>
      </c>
    </row>
    <row r="3914" spans="2:6" s="50" customFormat="1">
      <c r="B3914" s="44" t="s">
        <v>7898</v>
      </c>
      <c r="C3914" s="44" t="s">
        <v>7899</v>
      </c>
      <c r="D3914" s="51" t="s">
        <v>61</v>
      </c>
      <c r="E3914" s="44" t="s">
        <v>7738</v>
      </c>
      <c r="F3914" s="52" t="s">
        <v>7739</v>
      </c>
    </row>
    <row r="3915" spans="2:6" s="50" customFormat="1">
      <c r="B3915" s="44" t="s">
        <v>7900</v>
      </c>
      <c r="C3915" s="44" t="s">
        <v>7901</v>
      </c>
      <c r="D3915" s="51" t="s">
        <v>61</v>
      </c>
      <c r="E3915" s="44" t="s">
        <v>7738</v>
      </c>
      <c r="F3915" s="52" t="s">
        <v>7739</v>
      </c>
    </row>
    <row r="3916" spans="2:6" s="50" customFormat="1">
      <c r="B3916" s="44" t="s">
        <v>7902</v>
      </c>
      <c r="C3916" s="44" t="s">
        <v>7903</v>
      </c>
      <c r="D3916" s="51" t="s">
        <v>61</v>
      </c>
      <c r="E3916" s="44" t="s">
        <v>7738</v>
      </c>
      <c r="F3916" s="52" t="s">
        <v>7739</v>
      </c>
    </row>
    <row r="3917" spans="2:6" s="50" customFormat="1" ht="28.8">
      <c r="B3917" s="44" t="s">
        <v>7904</v>
      </c>
      <c r="C3917" s="44" t="s">
        <v>7905</v>
      </c>
      <c r="D3917" s="51" t="s">
        <v>61</v>
      </c>
      <c r="E3917" s="44" t="s">
        <v>7738</v>
      </c>
      <c r="F3917" s="52" t="s">
        <v>7739</v>
      </c>
    </row>
    <row r="3918" spans="2:6" s="50" customFormat="1">
      <c r="B3918" s="44" t="s">
        <v>7906</v>
      </c>
      <c r="C3918" s="44" t="s">
        <v>7907</v>
      </c>
      <c r="D3918" s="51" t="s">
        <v>61</v>
      </c>
      <c r="E3918" s="44" t="s">
        <v>7738</v>
      </c>
      <c r="F3918" s="52" t="s">
        <v>7739</v>
      </c>
    </row>
    <row r="3919" spans="2:6" s="50" customFormat="1">
      <c r="B3919" s="44" t="s">
        <v>7908</v>
      </c>
      <c r="C3919" s="44" t="s">
        <v>7909</v>
      </c>
      <c r="D3919" s="51" t="s">
        <v>61</v>
      </c>
      <c r="E3919" s="44" t="s">
        <v>7738</v>
      </c>
      <c r="F3919" s="52" t="s">
        <v>7739</v>
      </c>
    </row>
    <row r="3920" spans="2:6" s="50" customFormat="1" ht="28.8">
      <c r="B3920" s="44" t="s">
        <v>7910</v>
      </c>
      <c r="C3920" s="44" t="s">
        <v>7911</v>
      </c>
      <c r="D3920" s="51" t="s">
        <v>61</v>
      </c>
      <c r="E3920" s="44" t="s">
        <v>7738</v>
      </c>
      <c r="F3920" s="52" t="s">
        <v>7739</v>
      </c>
    </row>
    <row r="3921" spans="2:6" s="50" customFormat="1" ht="28.8">
      <c r="B3921" s="44" t="s">
        <v>7912</v>
      </c>
      <c r="C3921" s="44" t="s">
        <v>7773</v>
      </c>
      <c r="D3921" s="51" t="s">
        <v>61</v>
      </c>
      <c r="E3921" s="44" t="s">
        <v>7738</v>
      </c>
      <c r="F3921" s="52" t="s">
        <v>7739</v>
      </c>
    </row>
    <row r="3922" spans="2:6" s="50" customFormat="1" ht="28.8">
      <c r="B3922" s="44" t="s">
        <v>7913</v>
      </c>
      <c r="C3922" s="44" t="s">
        <v>7914</v>
      </c>
      <c r="D3922" s="51" t="s">
        <v>61</v>
      </c>
      <c r="E3922" s="44" t="s">
        <v>7738</v>
      </c>
      <c r="F3922" s="52" t="s">
        <v>7739</v>
      </c>
    </row>
    <row r="3923" spans="2:6" s="50" customFormat="1" ht="43.2">
      <c r="B3923" s="44" t="s">
        <v>7915</v>
      </c>
      <c r="C3923" s="44" t="s">
        <v>7916</v>
      </c>
      <c r="D3923" s="51" t="s">
        <v>61</v>
      </c>
      <c r="E3923" s="44" t="s">
        <v>7738</v>
      </c>
      <c r="F3923" s="52" t="s">
        <v>7739</v>
      </c>
    </row>
    <row r="3924" spans="2:6" s="50" customFormat="1">
      <c r="B3924" s="44" t="s">
        <v>7917</v>
      </c>
      <c r="C3924" s="44" t="s">
        <v>7918</v>
      </c>
      <c r="D3924" s="51" t="s">
        <v>61</v>
      </c>
      <c r="E3924" s="44" t="s">
        <v>7738</v>
      </c>
      <c r="F3924" s="52" t="s">
        <v>7739</v>
      </c>
    </row>
    <row r="3925" spans="2:6" s="50" customFormat="1">
      <c r="B3925" s="44" t="s">
        <v>7919</v>
      </c>
      <c r="C3925" s="44" t="s">
        <v>7920</v>
      </c>
      <c r="D3925" s="51" t="s">
        <v>61</v>
      </c>
      <c r="E3925" s="44" t="s">
        <v>7738</v>
      </c>
      <c r="F3925" s="52" t="s">
        <v>7739</v>
      </c>
    </row>
    <row r="3926" spans="2:6" s="50" customFormat="1">
      <c r="B3926" s="44" t="s">
        <v>7921</v>
      </c>
      <c r="C3926" s="44" t="s">
        <v>7922</v>
      </c>
      <c r="D3926" s="51" t="s">
        <v>61</v>
      </c>
      <c r="E3926" s="44" t="s">
        <v>7738</v>
      </c>
      <c r="F3926" s="52" t="s">
        <v>7739</v>
      </c>
    </row>
    <row r="3927" spans="2:6" s="50" customFormat="1">
      <c r="B3927" s="44" t="s">
        <v>7923</v>
      </c>
      <c r="C3927" s="44" t="s">
        <v>7924</v>
      </c>
      <c r="D3927" s="51" t="s">
        <v>61</v>
      </c>
      <c r="E3927" s="44" t="s">
        <v>7738</v>
      </c>
      <c r="F3927" s="52" t="s">
        <v>7739</v>
      </c>
    </row>
    <row r="3928" spans="2:6" s="50" customFormat="1">
      <c r="B3928" s="44" t="s">
        <v>7925</v>
      </c>
      <c r="C3928" s="44" t="s">
        <v>7926</v>
      </c>
      <c r="D3928" s="51" t="s">
        <v>61</v>
      </c>
      <c r="E3928" s="44" t="s">
        <v>7738</v>
      </c>
      <c r="F3928" s="52" t="s">
        <v>7739</v>
      </c>
    </row>
    <row r="3929" spans="2:6" s="50" customFormat="1" ht="43.2">
      <c r="B3929" s="44" t="s">
        <v>7927</v>
      </c>
      <c r="C3929" s="44" t="s">
        <v>7928</v>
      </c>
      <c r="D3929" s="51" t="s">
        <v>61</v>
      </c>
      <c r="E3929" s="44" t="s">
        <v>7738</v>
      </c>
      <c r="F3929" s="52" t="s">
        <v>7739</v>
      </c>
    </row>
    <row r="3930" spans="2:6" s="50" customFormat="1">
      <c r="B3930" s="44" t="s">
        <v>7929</v>
      </c>
      <c r="C3930" s="44" t="s">
        <v>7930</v>
      </c>
      <c r="D3930" s="51" t="s">
        <v>61</v>
      </c>
      <c r="E3930" s="44" t="s">
        <v>7738</v>
      </c>
      <c r="F3930" s="52" t="s">
        <v>7739</v>
      </c>
    </row>
    <row r="3931" spans="2:6" s="50" customFormat="1" ht="28.8">
      <c r="B3931" s="44" t="s">
        <v>7931</v>
      </c>
      <c r="C3931" s="44" t="s">
        <v>7932</v>
      </c>
      <c r="D3931" s="51" t="s">
        <v>61</v>
      </c>
      <c r="E3931" s="44" t="s">
        <v>7738</v>
      </c>
      <c r="F3931" s="52" t="s">
        <v>7739</v>
      </c>
    </row>
    <row r="3932" spans="2:6" s="50" customFormat="1" ht="43.2">
      <c r="B3932" s="44" t="s">
        <v>7933</v>
      </c>
      <c r="C3932" s="44" t="s">
        <v>7934</v>
      </c>
      <c r="D3932" s="51" t="s">
        <v>61</v>
      </c>
      <c r="E3932" s="44" t="s">
        <v>7738</v>
      </c>
      <c r="F3932" s="52" t="s">
        <v>7739</v>
      </c>
    </row>
    <row r="3933" spans="2:6" s="50" customFormat="1" ht="28.8">
      <c r="B3933" s="44" t="s">
        <v>7935</v>
      </c>
      <c r="C3933" s="44" t="s">
        <v>7936</v>
      </c>
      <c r="D3933" s="51" t="s">
        <v>61</v>
      </c>
      <c r="E3933" s="44" t="s">
        <v>7738</v>
      </c>
      <c r="F3933" s="52" t="s">
        <v>7739</v>
      </c>
    </row>
    <row r="3934" spans="2:6" s="50" customFormat="1" ht="43.2">
      <c r="B3934" s="44" t="s">
        <v>7937</v>
      </c>
      <c r="C3934" s="44" t="s">
        <v>7938</v>
      </c>
      <c r="D3934" s="51" t="s">
        <v>61</v>
      </c>
      <c r="E3934" s="44" t="s">
        <v>7738</v>
      </c>
      <c r="F3934" s="52" t="s">
        <v>7739</v>
      </c>
    </row>
    <row r="3935" spans="2:6" s="50" customFormat="1" ht="57.6">
      <c r="B3935" s="44" t="s">
        <v>7939</v>
      </c>
      <c r="C3935" s="44" t="s">
        <v>7940</v>
      </c>
      <c r="D3935" s="51" t="s">
        <v>61</v>
      </c>
      <c r="E3935" s="44" t="s">
        <v>7738</v>
      </c>
      <c r="F3935" s="52" t="s">
        <v>7739</v>
      </c>
    </row>
    <row r="3936" spans="2:6" s="50" customFormat="1" ht="28.8">
      <c r="B3936" s="44" t="s">
        <v>7941</v>
      </c>
      <c r="C3936" s="44" t="s">
        <v>7942</v>
      </c>
      <c r="D3936" s="51" t="s">
        <v>61</v>
      </c>
      <c r="E3936" s="44" t="s">
        <v>7738</v>
      </c>
      <c r="F3936" s="52" t="s">
        <v>7739</v>
      </c>
    </row>
    <row r="3937" spans="2:6" s="50" customFormat="1" ht="28.8">
      <c r="B3937" s="44" t="s">
        <v>7943</v>
      </c>
      <c r="C3937" s="44" t="s">
        <v>7944</v>
      </c>
      <c r="D3937" s="51" t="s">
        <v>61</v>
      </c>
      <c r="E3937" s="44" t="s">
        <v>7738</v>
      </c>
      <c r="F3937" s="52" t="s">
        <v>7739</v>
      </c>
    </row>
    <row r="3938" spans="2:6" s="50" customFormat="1">
      <c r="B3938" s="44" t="s">
        <v>7945</v>
      </c>
      <c r="C3938" s="44" t="s">
        <v>7946</v>
      </c>
      <c r="D3938" s="51" t="s">
        <v>61</v>
      </c>
      <c r="E3938" s="44" t="s">
        <v>7738</v>
      </c>
      <c r="F3938" s="52" t="s">
        <v>7739</v>
      </c>
    </row>
    <row r="3939" spans="2:6" s="50" customFormat="1">
      <c r="B3939" s="44" t="s">
        <v>7947</v>
      </c>
      <c r="C3939" s="44" t="s">
        <v>7948</v>
      </c>
      <c r="D3939" s="51" t="s">
        <v>61</v>
      </c>
      <c r="E3939" s="44" t="s">
        <v>7738</v>
      </c>
      <c r="F3939" s="52" t="s">
        <v>7739</v>
      </c>
    </row>
    <row r="3940" spans="2:6" s="50" customFormat="1" ht="28.8">
      <c r="B3940" s="44" t="s">
        <v>7949</v>
      </c>
      <c r="C3940" s="44" t="s">
        <v>7950</v>
      </c>
      <c r="D3940" s="51" t="s">
        <v>61</v>
      </c>
      <c r="E3940" s="44" t="s">
        <v>7738</v>
      </c>
      <c r="F3940" s="52" t="s">
        <v>7739</v>
      </c>
    </row>
    <row r="3941" spans="2:6" s="50" customFormat="1" ht="43.2">
      <c r="B3941" s="44" t="s">
        <v>7951</v>
      </c>
      <c r="C3941" s="44" t="s">
        <v>7952</v>
      </c>
      <c r="D3941" s="51" t="s">
        <v>61</v>
      </c>
      <c r="E3941" s="44" t="s">
        <v>7738</v>
      </c>
      <c r="F3941" s="52" t="s">
        <v>7739</v>
      </c>
    </row>
    <row r="3942" spans="2:6" s="50" customFormat="1" ht="28.8">
      <c r="B3942" s="44" t="s">
        <v>7953</v>
      </c>
      <c r="C3942" s="44" t="s">
        <v>7954</v>
      </c>
      <c r="D3942" s="51" t="s">
        <v>61</v>
      </c>
      <c r="E3942" s="44" t="s">
        <v>7738</v>
      </c>
      <c r="F3942" s="52" t="s">
        <v>7739</v>
      </c>
    </row>
    <row r="3943" spans="2:6" s="50" customFormat="1" ht="28.8">
      <c r="B3943" s="44" t="s">
        <v>7955</v>
      </c>
      <c r="C3943" s="44" t="s">
        <v>7956</v>
      </c>
      <c r="D3943" s="51" t="s">
        <v>61</v>
      </c>
      <c r="E3943" s="44" t="s">
        <v>7738</v>
      </c>
      <c r="F3943" s="52" t="s">
        <v>7739</v>
      </c>
    </row>
    <row r="3944" spans="2:6" s="50" customFormat="1" ht="28.8">
      <c r="B3944" s="44" t="s">
        <v>7957</v>
      </c>
      <c r="C3944" s="44" t="s">
        <v>7958</v>
      </c>
      <c r="D3944" s="51" t="s">
        <v>61</v>
      </c>
      <c r="E3944" s="44" t="s">
        <v>7738</v>
      </c>
      <c r="F3944" s="52" t="s">
        <v>7739</v>
      </c>
    </row>
    <row r="3945" spans="2:6" s="50" customFormat="1">
      <c r="B3945" s="44" t="s">
        <v>7959</v>
      </c>
      <c r="C3945" s="44" t="s">
        <v>7960</v>
      </c>
      <c r="D3945" s="51" t="s">
        <v>61</v>
      </c>
      <c r="E3945" s="44" t="s">
        <v>7738</v>
      </c>
      <c r="F3945" s="52" t="s">
        <v>7739</v>
      </c>
    </row>
    <row r="3946" spans="2:6" s="50" customFormat="1">
      <c r="B3946" s="44" t="s">
        <v>7961</v>
      </c>
      <c r="C3946" s="44" t="s">
        <v>7962</v>
      </c>
      <c r="D3946" s="51" t="s">
        <v>61</v>
      </c>
      <c r="E3946" s="44" t="s">
        <v>7738</v>
      </c>
      <c r="F3946" s="52" t="s">
        <v>7739</v>
      </c>
    </row>
    <row r="3947" spans="2:6" s="50" customFormat="1">
      <c r="B3947" s="44" t="s">
        <v>7963</v>
      </c>
      <c r="C3947" s="44" t="s">
        <v>7964</v>
      </c>
      <c r="D3947" s="51" t="s">
        <v>61</v>
      </c>
      <c r="E3947" s="44" t="s">
        <v>7738</v>
      </c>
      <c r="F3947" s="52" t="s">
        <v>7739</v>
      </c>
    </row>
    <row r="3948" spans="2:6" s="50" customFormat="1">
      <c r="B3948" s="44" t="s">
        <v>7965</v>
      </c>
      <c r="C3948" s="44" t="s">
        <v>7966</v>
      </c>
      <c r="D3948" s="51" t="s">
        <v>61</v>
      </c>
      <c r="E3948" s="44" t="s">
        <v>7738</v>
      </c>
      <c r="F3948" s="52" t="s">
        <v>7739</v>
      </c>
    </row>
    <row r="3949" spans="2:6" s="50" customFormat="1">
      <c r="B3949" s="44" t="s">
        <v>7967</v>
      </c>
      <c r="C3949" s="44" t="s">
        <v>7968</v>
      </c>
      <c r="D3949" s="51" t="s">
        <v>61</v>
      </c>
      <c r="E3949" s="44" t="s">
        <v>7738</v>
      </c>
      <c r="F3949" s="52" t="s">
        <v>7739</v>
      </c>
    </row>
    <row r="3950" spans="2:6" s="50" customFormat="1">
      <c r="B3950" s="44" t="s">
        <v>7969</v>
      </c>
      <c r="C3950" s="44" t="s">
        <v>7970</v>
      </c>
      <c r="D3950" s="51" t="s">
        <v>61</v>
      </c>
      <c r="E3950" s="44" t="s">
        <v>7738</v>
      </c>
      <c r="F3950" s="52" t="s">
        <v>7739</v>
      </c>
    </row>
    <row r="3951" spans="2:6" s="50" customFormat="1" ht="28.8">
      <c r="B3951" s="44" t="s">
        <v>7971</v>
      </c>
      <c r="C3951" s="44" t="s">
        <v>7972</v>
      </c>
      <c r="D3951" s="51" t="s">
        <v>61</v>
      </c>
      <c r="E3951" s="44" t="s">
        <v>7738</v>
      </c>
      <c r="F3951" s="52" t="s">
        <v>7739</v>
      </c>
    </row>
    <row r="3952" spans="2:6" s="50" customFormat="1">
      <c r="B3952" s="44" t="s">
        <v>7973</v>
      </c>
      <c r="C3952" s="44" t="s">
        <v>7974</v>
      </c>
      <c r="D3952" s="51" t="s">
        <v>61</v>
      </c>
      <c r="E3952" s="44" t="s">
        <v>7738</v>
      </c>
      <c r="F3952" s="52" t="s">
        <v>7739</v>
      </c>
    </row>
    <row r="3953" spans="2:6" s="50" customFormat="1">
      <c r="B3953" s="44" t="s">
        <v>7975</v>
      </c>
      <c r="C3953" s="44" t="s">
        <v>7976</v>
      </c>
      <c r="D3953" s="51" t="s">
        <v>61</v>
      </c>
      <c r="E3953" s="44" t="s">
        <v>7738</v>
      </c>
      <c r="F3953" s="52" t="s">
        <v>7739</v>
      </c>
    </row>
    <row r="3954" spans="2:6" s="50" customFormat="1" ht="43.2">
      <c r="B3954" s="44" t="s">
        <v>7977</v>
      </c>
      <c r="C3954" s="44" t="s">
        <v>7978</v>
      </c>
      <c r="D3954" s="51" t="s">
        <v>61</v>
      </c>
      <c r="E3954" s="44" t="s">
        <v>7738</v>
      </c>
      <c r="F3954" s="52" t="s">
        <v>7739</v>
      </c>
    </row>
    <row r="3955" spans="2:6" s="50" customFormat="1" ht="28.8">
      <c r="B3955" s="44" t="s">
        <v>7979</v>
      </c>
      <c r="C3955" s="44" t="s">
        <v>7980</v>
      </c>
      <c r="D3955" s="51" t="s">
        <v>61</v>
      </c>
      <c r="E3955" s="44" t="s">
        <v>7738</v>
      </c>
      <c r="F3955" s="52" t="s">
        <v>7739</v>
      </c>
    </row>
    <row r="3956" spans="2:6" s="50" customFormat="1">
      <c r="B3956" s="44" t="s">
        <v>7981</v>
      </c>
      <c r="C3956" s="44" t="s">
        <v>7982</v>
      </c>
      <c r="D3956" s="51" t="s">
        <v>61</v>
      </c>
      <c r="E3956" s="44" t="s">
        <v>7738</v>
      </c>
      <c r="F3956" s="52" t="s">
        <v>7739</v>
      </c>
    </row>
    <row r="3957" spans="2:6" s="50" customFormat="1" ht="28.8">
      <c r="B3957" s="44" t="s">
        <v>7983</v>
      </c>
      <c r="C3957" s="44" t="s">
        <v>7984</v>
      </c>
      <c r="D3957" s="51" t="s">
        <v>61</v>
      </c>
      <c r="E3957" s="44" t="s">
        <v>7738</v>
      </c>
      <c r="F3957" s="52" t="s">
        <v>7739</v>
      </c>
    </row>
    <row r="3958" spans="2:6" s="50" customFormat="1">
      <c r="B3958" s="44" t="s">
        <v>7985</v>
      </c>
      <c r="C3958" s="44" t="s">
        <v>7986</v>
      </c>
      <c r="D3958" s="51" t="s">
        <v>61</v>
      </c>
      <c r="E3958" s="44" t="s">
        <v>7738</v>
      </c>
      <c r="F3958" s="52" t="s">
        <v>7739</v>
      </c>
    </row>
    <row r="3959" spans="2:6" s="50" customFormat="1" ht="28.8">
      <c r="B3959" s="44" t="s">
        <v>7987</v>
      </c>
      <c r="C3959" s="44" t="s">
        <v>7988</v>
      </c>
      <c r="D3959" s="51" t="s">
        <v>61</v>
      </c>
      <c r="E3959" s="44" t="s">
        <v>7738</v>
      </c>
      <c r="F3959" s="52" t="s">
        <v>7739</v>
      </c>
    </row>
    <row r="3960" spans="2:6" s="50" customFormat="1">
      <c r="B3960" s="44" t="s">
        <v>7989</v>
      </c>
      <c r="C3960" s="44" t="s">
        <v>7990</v>
      </c>
      <c r="D3960" s="51" t="s">
        <v>61</v>
      </c>
      <c r="E3960" s="44" t="s">
        <v>7738</v>
      </c>
      <c r="F3960" s="52" t="s">
        <v>7739</v>
      </c>
    </row>
    <row r="3961" spans="2:6" s="50" customFormat="1">
      <c r="B3961" s="44" t="s">
        <v>7991</v>
      </c>
      <c r="C3961" s="44" t="s">
        <v>7992</v>
      </c>
      <c r="D3961" s="51" t="s">
        <v>61</v>
      </c>
      <c r="E3961" s="44" t="s">
        <v>7738</v>
      </c>
      <c r="F3961" s="52" t="s">
        <v>7739</v>
      </c>
    </row>
    <row r="3962" spans="2:6" s="50" customFormat="1" ht="28.8">
      <c r="B3962" s="44" t="s">
        <v>7993</v>
      </c>
      <c r="C3962" s="44" t="s">
        <v>7994</v>
      </c>
      <c r="D3962" s="51" t="s">
        <v>61</v>
      </c>
      <c r="E3962" s="44" t="s">
        <v>7738</v>
      </c>
      <c r="F3962" s="52" t="s">
        <v>7739</v>
      </c>
    </row>
    <row r="3963" spans="2:6" s="50" customFormat="1" ht="28.8">
      <c r="B3963" s="44" t="s">
        <v>7995</v>
      </c>
      <c r="C3963" s="44" t="s">
        <v>7996</v>
      </c>
      <c r="D3963" s="51" t="s">
        <v>61</v>
      </c>
      <c r="E3963" s="44" t="s">
        <v>7738</v>
      </c>
      <c r="F3963" s="52" t="s">
        <v>7739</v>
      </c>
    </row>
    <row r="3964" spans="2:6" s="50" customFormat="1">
      <c r="B3964" s="44" t="s">
        <v>7997</v>
      </c>
      <c r="C3964" s="44" t="s">
        <v>7998</v>
      </c>
      <c r="D3964" s="51" t="s">
        <v>61</v>
      </c>
      <c r="E3964" s="44" t="s">
        <v>7738</v>
      </c>
      <c r="F3964" s="52" t="s">
        <v>7739</v>
      </c>
    </row>
    <row r="3965" spans="2:6" s="50" customFormat="1" ht="28.8">
      <c r="B3965" s="44" t="s">
        <v>7999</v>
      </c>
      <c r="C3965" s="44" t="s">
        <v>8000</v>
      </c>
      <c r="D3965" s="51" t="s">
        <v>61</v>
      </c>
      <c r="E3965" s="44" t="s">
        <v>7738</v>
      </c>
      <c r="F3965" s="52" t="s">
        <v>7739</v>
      </c>
    </row>
    <row r="3966" spans="2:6" s="50" customFormat="1">
      <c r="B3966" s="44" t="s">
        <v>8001</v>
      </c>
      <c r="C3966" s="44" t="s">
        <v>8002</v>
      </c>
      <c r="D3966" s="51" t="s">
        <v>61</v>
      </c>
      <c r="E3966" s="44" t="s">
        <v>7738</v>
      </c>
      <c r="F3966" s="52" t="s">
        <v>7739</v>
      </c>
    </row>
    <row r="3967" spans="2:6" s="50" customFormat="1">
      <c r="B3967" s="44" t="s">
        <v>8003</v>
      </c>
      <c r="C3967" s="44" t="s">
        <v>8004</v>
      </c>
      <c r="D3967" s="51" t="s">
        <v>61</v>
      </c>
      <c r="E3967" s="44" t="s">
        <v>7738</v>
      </c>
      <c r="F3967" s="52" t="s">
        <v>7739</v>
      </c>
    </row>
    <row r="3968" spans="2:6" s="50" customFormat="1">
      <c r="B3968" s="44" t="s">
        <v>8005</v>
      </c>
      <c r="C3968" s="44" t="s">
        <v>8006</v>
      </c>
      <c r="D3968" s="51" t="s">
        <v>61</v>
      </c>
      <c r="E3968" s="44" t="s">
        <v>7738</v>
      </c>
      <c r="F3968" s="52" t="s">
        <v>7739</v>
      </c>
    </row>
    <row r="3969" spans="2:6" s="50" customFormat="1" ht="43.2">
      <c r="B3969" s="44" t="s">
        <v>8007</v>
      </c>
      <c r="C3969" s="44" t="s">
        <v>8008</v>
      </c>
      <c r="D3969" s="51" t="s">
        <v>61</v>
      </c>
      <c r="E3969" s="44" t="s">
        <v>7738</v>
      </c>
      <c r="F3969" s="52" t="s">
        <v>7739</v>
      </c>
    </row>
    <row r="3970" spans="2:6" s="50" customFormat="1">
      <c r="B3970" s="44" t="s">
        <v>8009</v>
      </c>
      <c r="C3970" s="44" t="s">
        <v>8010</v>
      </c>
      <c r="D3970" s="51" t="s">
        <v>61</v>
      </c>
      <c r="E3970" s="44" t="s">
        <v>7738</v>
      </c>
      <c r="F3970" s="52" t="s">
        <v>7739</v>
      </c>
    </row>
    <row r="3971" spans="2:6" s="50" customFormat="1">
      <c r="B3971" s="44" t="s">
        <v>8011</v>
      </c>
      <c r="C3971" s="44" t="s">
        <v>8012</v>
      </c>
      <c r="D3971" s="51" t="s">
        <v>61</v>
      </c>
      <c r="E3971" s="44" t="s">
        <v>7738</v>
      </c>
      <c r="F3971" s="52" t="s">
        <v>7739</v>
      </c>
    </row>
    <row r="3972" spans="2:6" s="50" customFormat="1" ht="43.2">
      <c r="B3972" s="44" t="s">
        <v>8013</v>
      </c>
      <c r="C3972" s="44" t="s">
        <v>8014</v>
      </c>
      <c r="D3972" s="51" t="s">
        <v>61</v>
      </c>
      <c r="E3972" s="44" t="s">
        <v>7738</v>
      </c>
      <c r="F3972" s="52" t="s">
        <v>7739</v>
      </c>
    </row>
    <row r="3973" spans="2:6" s="50" customFormat="1">
      <c r="B3973" s="44" t="s">
        <v>8015</v>
      </c>
      <c r="C3973" s="44" t="s">
        <v>8016</v>
      </c>
      <c r="D3973" s="51" t="s">
        <v>61</v>
      </c>
      <c r="E3973" s="44" t="s">
        <v>7738</v>
      </c>
      <c r="F3973" s="52" t="s">
        <v>7739</v>
      </c>
    </row>
    <row r="3974" spans="2:6" s="50" customFormat="1">
      <c r="B3974" s="44" t="s">
        <v>8017</v>
      </c>
      <c r="C3974" s="44" t="s">
        <v>8018</v>
      </c>
      <c r="D3974" s="51" t="s">
        <v>61</v>
      </c>
      <c r="E3974" s="44" t="s">
        <v>7738</v>
      </c>
      <c r="F3974" s="52" t="s">
        <v>7739</v>
      </c>
    </row>
    <row r="3975" spans="2:6" s="50" customFormat="1" ht="28.8">
      <c r="B3975" s="44" t="s">
        <v>8019</v>
      </c>
      <c r="C3975" s="44" t="s">
        <v>8020</v>
      </c>
      <c r="D3975" s="51" t="s">
        <v>61</v>
      </c>
      <c r="E3975" s="44" t="s">
        <v>7738</v>
      </c>
      <c r="F3975" s="52" t="s">
        <v>7739</v>
      </c>
    </row>
    <row r="3976" spans="2:6" s="50" customFormat="1" ht="43.2">
      <c r="B3976" s="44" t="s">
        <v>8021</v>
      </c>
      <c r="C3976" s="44" t="s">
        <v>8022</v>
      </c>
      <c r="D3976" s="51" t="s">
        <v>61</v>
      </c>
      <c r="E3976" s="44" t="s">
        <v>7738</v>
      </c>
      <c r="F3976" s="52" t="s">
        <v>7739</v>
      </c>
    </row>
    <row r="3977" spans="2:6" s="50" customFormat="1" ht="57.6">
      <c r="B3977" s="44" t="s">
        <v>8023</v>
      </c>
      <c r="C3977" s="44" t="s">
        <v>8024</v>
      </c>
      <c r="D3977" s="51" t="s">
        <v>61</v>
      </c>
      <c r="E3977" s="44" t="s">
        <v>7738</v>
      </c>
      <c r="F3977" s="52" t="s">
        <v>7739</v>
      </c>
    </row>
    <row r="3978" spans="2:6" s="50" customFormat="1">
      <c r="B3978" s="44" t="s">
        <v>8025</v>
      </c>
      <c r="C3978" s="44" t="s">
        <v>8026</v>
      </c>
      <c r="D3978" s="51" t="s">
        <v>61</v>
      </c>
      <c r="E3978" s="44" t="s">
        <v>7738</v>
      </c>
      <c r="F3978" s="52" t="s">
        <v>7739</v>
      </c>
    </row>
    <row r="3979" spans="2:6" s="50" customFormat="1">
      <c r="B3979" s="44" t="s">
        <v>8027</v>
      </c>
      <c r="C3979" s="44" t="s">
        <v>8028</v>
      </c>
      <c r="D3979" s="51" t="s">
        <v>61</v>
      </c>
      <c r="E3979" s="44" t="s">
        <v>7738</v>
      </c>
      <c r="F3979" s="52" t="s">
        <v>7739</v>
      </c>
    </row>
    <row r="3980" spans="2:6" s="50" customFormat="1" ht="28.8">
      <c r="B3980" s="44" t="s">
        <v>8029</v>
      </c>
      <c r="C3980" s="44" t="s">
        <v>8030</v>
      </c>
      <c r="D3980" s="51" t="s">
        <v>61</v>
      </c>
      <c r="E3980" s="44" t="s">
        <v>7738</v>
      </c>
      <c r="F3980" s="52" t="s">
        <v>7739</v>
      </c>
    </row>
    <row r="3981" spans="2:6" s="50" customFormat="1" ht="43.2">
      <c r="B3981" s="44" t="s">
        <v>8031</v>
      </c>
      <c r="C3981" s="44" t="s">
        <v>8032</v>
      </c>
      <c r="D3981" s="51" t="s">
        <v>61</v>
      </c>
      <c r="E3981" s="44" t="s">
        <v>7738</v>
      </c>
      <c r="F3981" s="52" t="s">
        <v>7739</v>
      </c>
    </row>
    <row r="3982" spans="2:6" s="50" customFormat="1" ht="43.2">
      <c r="B3982" s="44" t="s">
        <v>8033</v>
      </c>
      <c r="C3982" s="44" t="s">
        <v>8034</v>
      </c>
      <c r="D3982" s="51" t="s">
        <v>61</v>
      </c>
      <c r="E3982" s="44" t="s">
        <v>7738</v>
      </c>
      <c r="F3982" s="52" t="s">
        <v>7739</v>
      </c>
    </row>
    <row r="3983" spans="2:6" s="50" customFormat="1" ht="43.2">
      <c r="B3983" s="44" t="s">
        <v>8035</v>
      </c>
      <c r="C3983" s="44" t="s">
        <v>8036</v>
      </c>
      <c r="D3983" s="51" t="s">
        <v>61</v>
      </c>
      <c r="E3983" s="44" t="s">
        <v>7738</v>
      </c>
      <c r="F3983" s="52" t="s">
        <v>7739</v>
      </c>
    </row>
    <row r="3984" spans="2:6" s="50" customFormat="1">
      <c r="B3984" s="44" t="s">
        <v>8037</v>
      </c>
      <c r="C3984" s="44" t="s">
        <v>8038</v>
      </c>
      <c r="D3984" s="51" t="s">
        <v>61</v>
      </c>
      <c r="E3984" s="44" t="s">
        <v>7738</v>
      </c>
      <c r="F3984" s="52" t="s">
        <v>7739</v>
      </c>
    </row>
    <row r="3985" spans="2:6" s="50" customFormat="1">
      <c r="B3985" s="44" t="s">
        <v>8039</v>
      </c>
      <c r="C3985" s="44" t="s">
        <v>8040</v>
      </c>
      <c r="D3985" s="51" t="s">
        <v>61</v>
      </c>
      <c r="E3985" s="44" t="s">
        <v>7738</v>
      </c>
      <c r="F3985" s="52" t="s">
        <v>7739</v>
      </c>
    </row>
    <row r="3986" spans="2:6" s="50" customFormat="1">
      <c r="B3986" s="44" t="s">
        <v>8041</v>
      </c>
      <c r="C3986" s="44" t="s">
        <v>8042</v>
      </c>
      <c r="D3986" s="51" t="s">
        <v>61</v>
      </c>
      <c r="E3986" s="44" t="s">
        <v>7738</v>
      </c>
      <c r="F3986" s="52" t="s">
        <v>7739</v>
      </c>
    </row>
    <row r="3987" spans="2:6" s="50" customFormat="1" ht="28.8">
      <c r="B3987" s="44" t="s">
        <v>8043</v>
      </c>
      <c r="C3987" s="44" t="s">
        <v>8044</v>
      </c>
      <c r="D3987" s="51" t="s">
        <v>61</v>
      </c>
      <c r="E3987" s="44" t="s">
        <v>7738</v>
      </c>
      <c r="F3987" s="52" t="s">
        <v>7739</v>
      </c>
    </row>
    <row r="3988" spans="2:6" s="50" customFormat="1">
      <c r="B3988" s="44" t="s">
        <v>8045</v>
      </c>
      <c r="C3988" s="44" t="s">
        <v>8046</v>
      </c>
      <c r="D3988" s="51" t="s">
        <v>61</v>
      </c>
      <c r="E3988" s="44" t="s">
        <v>7738</v>
      </c>
      <c r="F3988" s="52" t="s">
        <v>7739</v>
      </c>
    </row>
    <row r="3989" spans="2:6" s="50" customFormat="1">
      <c r="B3989" s="44" t="s">
        <v>8047</v>
      </c>
      <c r="C3989" s="44" t="s">
        <v>8048</v>
      </c>
      <c r="D3989" s="51" t="s">
        <v>61</v>
      </c>
      <c r="E3989" s="44" t="s">
        <v>7738</v>
      </c>
      <c r="F3989" s="52" t="s">
        <v>7739</v>
      </c>
    </row>
    <row r="3990" spans="2:6" s="50" customFormat="1">
      <c r="B3990" s="44" t="s">
        <v>8049</v>
      </c>
      <c r="C3990" s="44" t="s">
        <v>8050</v>
      </c>
      <c r="D3990" s="51" t="s">
        <v>61</v>
      </c>
      <c r="E3990" s="44" t="s">
        <v>7738</v>
      </c>
      <c r="F3990" s="52" t="s">
        <v>7739</v>
      </c>
    </row>
    <row r="3991" spans="2:6" s="50" customFormat="1">
      <c r="B3991" s="44" t="s">
        <v>8051</v>
      </c>
      <c r="C3991" s="44" t="s">
        <v>8052</v>
      </c>
      <c r="D3991" s="51" t="s">
        <v>61</v>
      </c>
      <c r="E3991" s="44" t="s">
        <v>7738</v>
      </c>
      <c r="F3991" s="52" t="s">
        <v>7739</v>
      </c>
    </row>
    <row r="3992" spans="2:6" s="50" customFormat="1" ht="43.2">
      <c r="B3992" s="44" t="s">
        <v>8053</v>
      </c>
      <c r="C3992" s="44" t="s">
        <v>8054</v>
      </c>
      <c r="D3992" s="51" t="s">
        <v>61</v>
      </c>
      <c r="E3992" s="44" t="s">
        <v>7738</v>
      </c>
      <c r="F3992" s="52" t="s">
        <v>7739</v>
      </c>
    </row>
    <row r="3993" spans="2:6" s="50" customFormat="1" ht="28.8">
      <c r="B3993" s="44" t="s">
        <v>8055</v>
      </c>
      <c r="C3993" s="44" t="s">
        <v>8056</v>
      </c>
      <c r="D3993" s="51" t="s">
        <v>61</v>
      </c>
      <c r="E3993" s="44" t="s">
        <v>7738</v>
      </c>
      <c r="F3993" s="52" t="s">
        <v>7739</v>
      </c>
    </row>
    <row r="3994" spans="2:6" s="50" customFormat="1" ht="57.6">
      <c r="B3994" s="44" t="s">
        <v>8057</v>
      </c>
      <c r="C3994" s="44" t="s">
        <v>8058</v>
      </c>
      <c r="D3994" s="51" t="s">
        <v>61</v>
      </c>
      <c r="E3994" s="44" t="s">
        <v>7738</v>
      </c>
      <c r="F3994" s="52" t="s">
        <v>7739</v>
      </c>
    </row>
    <row r="3995" spans="2:6" s="50" customFormat="1" ht="28.8">
      <c r="B3995" s="44" t="s">
        <v>8059</v>
      </c>
      <c r="C3995" s="44" t="s">
        <v>8060</v>
      </c>
      <c r="D3995" s="51" t="s">
        <v>61</v>
      </c>
      <c r="E3995" s="44" t="s">
        <v>7738</v>
      </c>
      <c r="F3995" s="52" t="s">
        <v>7739</v>
      </c>
    </row>
    <row r="3996" spans="2:6" s="50" customFormat="1">
      <c r="B3996" s="44" t="s">
        <v>8061</v>
      </c>
      <c r="C3996" s="44" t="s">
        <v>8062</v>
      </c>
      <c r="D3996" s="51" t="s">
        <v>61</v>
      </c>
      <c r="E3996" s="44" t="s">
        <v>7738</v>
      </c>
      <c r="F3996" s="52" t="s">
        <v>7739</v>
      </c>
    </row>
    <row r="3997" spans="2:6" s="50" customFormat="1" ht="28.8">
      <c r="B3997" s="44" t="s">
        <v>8063</v>
      </c>
      <c r="C3997" s="44" t="s">
        <v>8064</v>
      </c>
      <c r="D3997" s="51" t="s">
        <v>61</v>
      </c>
      <c r="E3997" s="44" t="s">
        <v>7738</v>
      </c>
      <c r="F3997" s="52" t="s">
        <v>7739</v>
      </c>
    </row>
    <row r="3998" spans="2:6" s="50" customFormat="1" ht="28.8">
      <c r="B3998" s="44" t="s">
        <v>8065</v>
      </c>
      <c r="C3998" s="44" t="s">
        <v>8066</v>
      </c>
      <c r="D3998" s="51" t="s">
        <v>61</v>
      </c>
      <c r="E3998" s="44" t="s">
        <v>7738</v>
      </c>
      <c r="F3998" s="52" t="s">
        <v>7739</v>
      </c>
    </row>
    <row r="3999" spans="2:6" s="50" customFormat="1">
      <c r="B3999" s="44" t="s">
        <v>8067</v>
      </c>
      <c r="C3999" s="44" t="s">
        <v>8068</v>
      </c>
      <c r="D3999" s="51" t="s">
        <v>61</v>
      </c>
      <c r="E3999" s="44" t="s">
        <v>7738</v>
      </c>
      <c r="F3999" s="52" t="s">
        <v>7739</v>
      </c>
    </row>
    <row r="4000" spans="2:6" s="50" customFormat="1" ht="43.2">
      <c r="B4000" s="44" t="s">
        <v>8069</v>
      </c>
      <c r="C4000" s="44" t="s">
        <v>8070</v>
      </c>
      <c r="D4000" s="51" t="s">
        <v>61</v>
      </c>
      <c r="E4000" s="44" t="s">
        <v>7738</v>
      </c>
      <c r="F4000" s="52" t="s">
        <v>7739</v>
      </c>
    </row>
    <row r="4001" spans="2:6" s="50" customFormat="1">
      <c r="B4001" s="44" t="s">
        <v>8071</v>
      </c>
      <c r="C4001" s="44" t="s">
        <v>8072</v>
      </c>
      <c r="D4001" s="51" t="s">
        <v>61</v>
      </c>
      <c r="E4001" s="44" t="s">
        <v>7738</v>
      </c>
      <c r="F4001" s="52" t="s">
        <v>7739</v>
      </c>
    </row>
    <row r="4002" spans="2:6" s="50" customFormat="1" ht="43.2">
      <c r="B4002" s="44" t="s">
        <v>8073</v>
      </c>
      <c r="C4002" s="44" t="s">
        <v>8074</v>
      </c>
      <c r="D4002" s="51" t="s">
        <v>61</v>
      </c>
      <c r="E4002" s="44" t="s">
        <v>7738</v>
      </c>
      <c r="F4002" s="52" t="s">
        <v>7739</v>
      </c>
    </row>
    <row r="4003" spans="2:6" s="50" customFormat="1">
      <c r="B4003" s="44" t="s">
        <v>5369</v>
      </c>
      <c r="C4003" s="44" t="s">
        <v>5370</v>
      </c>
      <c r="D4003" s="51" t="s">
        <v>61</v>
      </c>
      <c r="E4003" s="44" t="s">
        <v>7738</v>
      </c>
      <c r="F4003" s="52" t="s">
        <v>7739</v>
      </c>
    </row>
    <row r="4004" spans="2:6" s="50" customFormat="1">
      <c r="B4004" s="44" t="s">
        <v>8075</v>
      </c>
      <c r="C4004" s="44" t="s">
        <v>8076</v>
      </c>
      <c r="D4004" s="51" t="s">
        <v>61</v>
      </c>
      <c r="E4004" s="44" t="s">
        <v>7738</v>
      </c>
      <c r="F4004" s="52" t="s">
        <v>7739</v>
      </c>
    </row>
    <row r="4005" spans="2:6" s="50" customFormat="1" ht="43.2">
      <c r="B4005" s="44" t="s">
        <v>8077</v>
      </c>
      <c r="C4005" s="44" t="s">
        <v>8078</v>
      </c>
      <c r="D4005" s="51" t="s">
        <v>61</v>
      </c>
      <c r="E4005" s="44" t="s">
        <v>7738</v>
      </c>
      <c r="F4005" s="52" t="s">
        <v>7739</v>
      </c>
    </row>
    <row r="4006" spans="2:6" s="50" customFormat="1" ht="28.8">
      <c r="B4006" s="44" t="s">
        <v>8079</v>
      </c>
      <c r="C4006" s="44" t="s">
        <v>8080</v>
      </c>
      <c r="D4006" s="51" t="s">
        <v>61</v>
      </c>
      <c r="E4006" s="44" t="s">
        <v>7738</v>
      </c>
      <c r="F4006" s="52" t="s">
        <v>7739</v>
      </c>
    </row>
    <row r="4007" spans="2:6" s="50" customFormat="1" ht="57.6">
      <c r="B4007" s="44" t="s">
        <v>8081</v>
      </c>
      <c r="C4007" s="44" t="s">
        <v>8082</v>
      </c>
      <c r="D4007" s="51" t="s">
        <v>61</v>
      </c>
      <c r="E4007" s="44" t="s">
        <v>7738</v>
      </c>
      <c r="F4007" s="52" t="s">
        <v>7739</v>
      </c>
    </row>
    <row r="4008" spans="2:6" s="50" customFormat="1" ht="57.6">
      <c r="B4008" s="44" t="s">
        <v>8083</v>
      </c>
      <c r="C4008" s="44" t="s">
        <v>8084</v>
      </c>
      <c r="D4008" s="51" t="s">
        <v>61</v>
      </c>
      <c r="E4008" s="44" t="s">
        <v>7738</v>
      </c>
      <c r="F4008" s="52" t="s">
        <v>7739</v>
      </c>
    </row>
    <row r="4009" spans="2:6" s="50" customFormat="1" ht="28.8">
      <c r="B4009" s="44" t="s">
        <v>8085</v>
      </c>
      <c r="C4009" s="44" t="s">
        <v>8086</v>
      </c>
      <c r="D4009" s="51" t="s">
        <v>61</v>
      </c>
      <c r="E4009" s="44" t="s">
        <v>7738</v>
      </c>
      <c r="F4009" s="52" t="s">
        <v>7739</v>
      </c>
    </row>
    <row r="4010" spans="2:6" s="50" customFormat="1" ht="28.8">
      <c r="B4010" s="44" t="s">
        <v>8087</v>
      </c>
      <c r="C4010" s="44" t="s">
        <v>8088</v>
      </c>
      <c r="D4010" s="51" t="s">
        <v>61</v>
      </c>
      <c r="E4010" s="44" t="s">
        <v>7738</v>
      </c>
      <c r="F4010" s="52" t="s">
        <v>7739</v>
      </c>
    </row>
    <row r="4011" spans="2:6" s="50" customFormat="1" ht="28.8">
      <c r="B4011" s="44" t="s">
        <v>8089</v>
      </c>
      <c r="C4011" s="44" t="s">
        <v>8090</v>
      </c>
      <c r="D4011" s="51" t="s">
        <v>61</v>
      </c>
      <c r="E4011" s="44" t="s">
        <v>7738</v>
      </c>
      <c r="F4011" s="52" t="s">
        <v>7739</v>
      </c>
    </row>
    <row r="4012" spans="2:6" s="50" customFormat="1" ht="43.2">
      <c r="B4012" s="44" t="s">
        <v>8091</v>
      </c>
      <c r="C4012" s="44" t="s">
        <v>8092</v>
      </c>
      <c r="D4012" s="51" t="s">
        <v>61</v>
      </c>
      <c r="E4012" s="44" t="s">
        <v>7738</v>
      </c>
      <c r="F4012" s="52" t="s">
        <v>7739</v>
      </c>
    </row>
    <row r="4013" spans="2:6" s="50" customFormat="1">
      <c r="B4013" s="44" t="s">
        <v>8093</v>
      </c>
      <c r="C4013" s="44" t="s">
        <v>8094</v>
      </c>
      <c r="D4013" s="51" t="s">
        <v>61</v>
      </c>
      <c r="E4013" s="44" t="s">
        <v>7738</v>
      </c>
      <c r="F4013" s="52" t="s">
        <v>7739</v>
      </c>
    </row>
    <row r="4014" spans="2:6" s="50" customFormat="1" ht="28.8">
      <c r="B4014" s="44" t="s">
        <v>8095</v>
      </c>
      <c r="C4014" s="44" t="s">
        <v>8096</v>
      </c>
      <c r="D4014" s="51" t="s">
        <v>61</v>
      </c>
      <c r="E4014" s="44" t="s">
        <v>7738</v>
      </c>
      <c r="F4014" s="52" t="s">
        <v>7739</v>
      </c>
    </row>
    <row r="4015" spans="2:6" s="50" customFormat="1" ht="57.6">
      <c r="B4015" s="44" t="s">
        <v>8097</v>
      </c>
      <c r="C4015" s="44" t="s">
        <v>8098</v>
      </c>
      <c r="D4015" s="51" t="s">
        <v>61</v>
      </c>
      <c r="E4015" s="44" t="s">
        <v>7738</v>
      </c>
      <c r="F4015" s="52" t="s">
        <v>7739</v>
      </c>
    </row>
    <row r="4016" spans="2:6" s="50" customFormat="1" ht="28.8">
      <c r="B4016" s="44" t="s">
        <v>8099</v>
      </c>
      <c r="C4016" s="44" t="s">
        <v>8100</v>
      </c>
      <c r="D4016" s="51" t="s">
        <v>61</v>
      </c>
      <c r="E4016" s="44" t="s">
        <v>7738</v>
      </c>
      <c r="F4016" s="52" t="s">
        <v>7739</v>
      </c>
    </row>
    <row r="4017" spans="2:6" s="50" customFormat="1">
      <c r="B4017" s="44" t="s">
        <v>8101</v>
      </c>
      <c r="C4017" s="44" t="s">
        <v>8102</v>
      </c>
      <c r="D4017" s="51" t="s">
        <v>61</v>
      </c>
      <c r="E4017" s="44" t="s">
        <v>7738</v>
      </c>
      <c r="F4017" s="52" t="s">
        <v>7739</v>
      </c>
    </row>
    <row r="4018" spans="2:6" s="50" customFormat="1">
      <c r="B4018" s="44" t="s">
        <v>8103</v>
      </c>
      <c r="C4018" s="44" t="s">
        <v>8104</v>
      </c>
      <c r="D4018" s="51" t="s">
        <v>61</v>
      </c>
      <c r="E4018" s="44" t="s">
        <v>7738</v>
      </c>
      <c r="F4018" s="52" t="s">
        <v>7739</v>
      </c>
    </row>
    <row r="4019" spans="2:6" s="50" customFormat="1" ht="28.8">
      <c r="B4019" s="44" t="s">
        <v>8105</v>
      </c>
      <c r="C4019" s="44" t="s">
        <v>8106</v>
      </c>
      <c r="D4019" s="51" t="s">
        <v>61</v>
      </c>
      <c r="E4019" s="44" t="s">
        <v>7738</v>
      </c>
      <c r="F4019" s="52" t="s">
        <v>7739</v>
      </c>
    </row>
    <row r="4020" spans="2:6" s="50" customFormat="1" ht="43.2">
      <c r="B4020" s="44" t="s">
        <v>8107</v>
      </c>
      <c r="C4020" s="44" t="s">
        <v>8108</v>
      </c>
      <c r="D4020" s="51" t="s">
        <v>61</v>
      </c>
      <c r="E4020" s="44" t="s">
        <v>7738</v>
      </c>
      <c r="F4020" s="52" t="s">
        <v>7739</v>
      </c>
    </row>
    <row r="4021" spans="2:6" s="50" customFormat="1" ht="43.2">
      <c r="B4021" s="44" t="s">
        <v>8109</v>
      </c>
      <c r="C4021" s="44" t="s">
        <v>8110</v>
      </c>
      <c r="D4021" s="51" t="s">
        <v>61</v>
      </c>
      <c r="E4021" s="44" t="s">
        <v>7738</v>
      </c>
      <c r="F4021" s="52" t="s">
        <v>7739</v>
      </c>
    </row>
    <row r="4022" spans="2:6" s="50" customFormat="1">
      <c r="B4022" s="44" t="s">
        <v>8111</v>
      </c>
      <c r="C4022" s="44" t="s">
        <v>8112</v>
      </c>
      <c r="D4022" s="51" t="s">
        <v>61</v>
      </c>
      <c r="E4022" s="44" t="s">
        <v>7738</v>
      </c>
      <c r="F4022" s="52" t="s">
        <v>7739</v>
      </c>
    </row>
    <row r="4023" spans="2:6" s="50" customFormat="1">
      <c r="B4023" s="44" t="s">
        <v>6687</v>
      </c>
      <c r="C4023" s="44" t="s">
        <v>6688</v>
      </c>
      <c r="D4023" s="51" t="s">
        <v>61</v>
      </c>
      <c r="E4023" s="44" t="s">
        <v>7738</v>
      </c>
      <c r="F4023" s="52" t="s">
        <v>7739</v>
      </c>
    </row>
    <row r="4024" spans="2:6" s="50" customFormat="1">
      <c r="B4024" s="44" t="s">
        <v>8113</v>
      </c>
      <c r="C4024" s="44" t="s">
        <v>8114</v>
      </c>
      <c r="D4024" s="51" t="s">
        <v>61</v>
      </c>
      <c r="E4024" s="44" t="s">
        <v>7738</v>
      </c>
      <c r="F4024" s="52" t="s">
        <v>7739</v>
      </c>
    </row>
    <row r="4025" spans="2:6" s="50" customFormat="1">
      <c r="B4025" s="44" t="s">
        <v>8115</v>
      </c>
      <c r="C4025" s="44" t="s">
        <v>8116</v>
      </c>
      <c r="D4025" s="51" t="s">
        <v>61</v>
      </c>
      <c r="E4025" s="44" t="s">
        <v>7738</v>
      </c>
      <c r="F4025" s="52" t="s">
        <v>7739</v>
      </c>
    </row>
    <row r="4026" spans="2:6" s="50" customFormat="1" ht="28.8">
      <c r="B4026" s="44" t="s">
        <v>8117</v>
      </c>
      <c r="C4026" s="44" t="s">
        <v>8118</v>
      </c>
      <c r="D4026" s="51" t="s">
        <v>61</v>
      </c>
      <c r="E4026" s="44" t="s">
        <v>7738</v>
      </c>
      <c r="F4026" s="52" t="s">
        <v>7739</v>
      </c>
    </row>
    <row r="4027" spans="2:6" s="50" customFormat="1">
      <c r="B4027" s="44" t="s">
        <v>8119</v>
      </c>
      <c r="C4027" s="44" t="s">
        <v>8120</v>
      </c>
      <c r="D4027" s="51" t="s">
        <v>61</v>
      </c>
      <c r="E4027" s="44" t="s">
        <v>7738</v>
      </c>
      <c r="F4027" s="52" t="s">
        <v>7739</v>
      </c>
    </row>
    <row r="4028" spans="2:6" s="50" customFormat="1">
      <c r="B4028" s="44" t="s">
        <v>8121</v>
      </c>
      <c r="C4028" s="44" t="s">
        <v>8122</v>
      </c>
      <c r="D4028" s="51" t="s">
        <v>61</v>
      </c>
      <c r="E4028" s="44" t="s">
        <v>7738</v>
      </c>
      <c r="F4028" s="52" t="s">
        <v>7739</v>
      </c>
    </row>
    <row r="4029" spans="2:6" s="50" customFormat="1">
      <c r="B4029" s="44" t="s">
        <v>6716</v>
      </c>
      <c r="C4029" s="44" t="s">
        <v>6717</v>
      </c>
      <c r="D4029" s="51" t="s">
        <v>61</v>
      </c>
      <c r="E4029" s="44" t="s">
        <v>7738</v>
      </c>
      <c r="F4029" s="52" t="s">
        <v>7739</v>
      </c>
    </row>
    <row r="4030" spans="2:6" s="50" customFormat="1">
      <c r="B4030" s="44" t="s">
        <v>8123</v>
      </c>
      <c r="C4030" s="44" t="s">
        <v>8124</v>
      </c>
      <c r="D4030" s="51" t="s">
        <v>61</v>
      </c>
      <c r="E4030" s="44" t="s">
        <v>7738</v>
      </c>
      <c r="F4030" s="52" t="s">
        <v>7739</v>
      </c>
    </row>
    <row r="4031" spans="2:6" s="50" customFormat="1">
      <c r="B4031" s="44" t="s">
        <v>8125</v>
      </c>
      <c r="C4031" s="44" t="s">
        <v>8126</v>
      </c>
      <c r="D4031" s="51" t="s">
        <v>61</v>
      </c>
      <c r="E4031" s="44" t="s">
        <v>7738</v>
      </c>
      <c r="F4031" s="52" t="s">
        <v>7739</v>
      </c>
    </row>
    <row r="4032" spans="2:6" s="50" customFormat="1">
      <c r="B4032" s="44" t="s">
        <v>8127</v>
      </c>
      <c r="C4032" s="44" t="s">
        <v>8128</v>
      </c>
      <c r="D4032" s="51" t="s">
        <v>61</v>
      </c>
      <c r="E4032" s="44" t="s">
        <v>7738</v>
      </c>
      <c r="F4032" s="52" t="s">
        <v>7739</v>
      </c>
    </row>
    <row r="4033" spans="2:6" s="50" customFormat="1">
      <c r="B4033" s="44" t="s">
        <v>8129</v>
      </c>
      <c r="C4033" s="44" t="s">
        <v>8130</v>
      </c>
      <c r="D4033" s="51" t="s">
        <v>61</v>
      </c>
      <c r="E4033" s="44" t="s">
        <v>7738</v>
      </c>
      <c r="F4033" s="52" t="s">
        <v>7739</v>
      </c>
    </row>
    <row r="4034" spans="2:6" s="50" customFormat="1">
      <c r="B4034" s="44" t="s">
        <v>8131</v>
      </c>
      <c r="C4034" s="44" t="s">
        <v>8132</v>
      </c>
      <c r="D4034" s="51" t="s">
        <v>61</v>
      </c>
      <c r="E4034" s="44" t="s">
        <v>7738</v>
      </c>
      <c r="F4034" s="52" t="s">
        <v>7739</v>
      </c>
    </row>
    <row r="4035" spans="2:6" s="50" customFormat="1" ht="28.8">
      <c r="B4035" s="44" t="s">
        <v>8133</v>
      </c>
      <c r="C4035" s="44" t="s">
        <v>8134</v>
      </c>
      <c r="D4035" s="51" t="s">
        <v>61</v>
      </c>
      <c r="E4035" s="44" t="s">
        <v>7738</v>
      </c>
      <c r="F4035" s="52" t="s">
        <v>7739</v>
      </c>
    </row>
    <row r="4036" spans="2:6" s="50" customFormat="1">
      <c r="B4036" s="44" t="s">
        <v>4025</v>
      </c>
      <c r="C4036" s="44" t="s">
        <v>4026</v>
      </c>
      <c r="D4036" s="51" t="s">
        <v>61</v>
      </c>
      <c r="E4036" s="44" t="s">
        <v>7738</v>
      </c>
      <c r="F4036" s="52" t="s">
        <v>7739</v>
      </c>
    </row>
    <row r="4037" spans="2:6" s="50" customFormat="1" ht="43.2">
      <c r="B4037" s="44" t="s">
        <v>8135</v>
      </c>
      <c r="C4037" s="44" t="s">
        <v>8136</v>
      </c>
      <c r="D4037" s="51" t="s">
        <v>61</v>
      </c>
      <c r="E4037" s="44" t="s">
        <v>7738</v>
      </c>
      <c r="F4037" s="52" t="s">
        <v>7739</v>
      </c>
    </row>
    <row r="4038" spans="2:6" s="50" customFormat="1" ht="43.2">
      <c r="B4038" s="44" t="s">
        <v>8137</v>
      </c>
      <c r="C4038" s="44" t="s">
        <v>8138</v>
      </c>
      <c r="D4038" s="51" t="s">
        <v>61</v>
      </c>
      <c r="E4038" s="44" t="s">
        <v>7738</v>
      </c>
      <c r="F4038" s="52" t="s">
        <v>7739</v>
      </c>
    </row>
    <row r="4039" spans="2:6" s="50" customFormat="1" ht="28.8">
      <c r="B4039" s="44" t="s">
        <v>8139</v>
      </c>
      <c r="C4039" s="44" t="s">
        <v>8140</v>
      </c>
      <c r="D4039" s="51" t="s">
        <v>61</v>
      </c>
      <c r="E4039" s="44" t="s">
        <v>7738</v>
      </c>
      <c r="F4039" s="52" t="s">
        <v>7739</v>
      </c>
    </row>
    <row r="4040" spans="2:6" s="50" customFormat="1">
      <c r="B4040" s="44" t="s">
        <v>8141</v>
      </c>
      <c r="C4040" s="44" t="s">
        <v>8142</v>
      </c>
      <c r="D4040" s="51" t="s">
        <v>61</v>
      </c>
      <c r="E4040" s="44" t="s">
        <v>7738</v>
      </c>
      <c r="F4040" s="52" t="s">
        <v>7739</v>
      </c>
    </row>
    <row r="4041" spans="2:6" s="50" customFormat="1">
      <c r="B4041" s="44" t="s">
        <v>8143</v>
      </c>
      <c r="C4041" s="44" t="s">
        <v>8144</v>
      </c>
      <c r="D4041" s="51" t="s">
        <v>61</v>
      </c>
      <c r="E4041" s="44" t="s">
        <v>7738</v>
      </c>
      <c r="F4041" s="52" t="s">
        <v>7739</v>
      </c>
    </row>
    <row r="4042" spans="2:6" s="50" customFormat="1" ht="28.8">
      <c r="B4042" s="44" t="s">
        <v>8145</v>
      </c>
      <c r="C4042" s="44" t="s">
        <v>8146</v>
      </c>
      <c r="D4042" s="51" t="s">
        <v>61</v>
      </c>
      <c r="E4042" s="44" t="s">
        <v>7738</v>
      </c>
      <c r="F4042" s="52" t="s">
        <v>7739</v>
      </c>
    </row>
    <row r="4043" spans="2:6" s="50" customFormat="1">
      <c r="B4043" s="44" t="s">
        <v>8147</v>
      </c>
      <c r="C4043" s="44" t="s">
        <v>8148</v>
      </c>
      <c r="D4043" s="51" t="s">
        <v>61</v>
      </c>
      <c r="E4043" s="44" t="s">
        <v>7738</v>
      </c>
      <c r="F4043" s="52" t="s">
        <v>7739</v>
      </c>
    </row>
    <row r="4044" spans="2:6" s="50" customFormat="1" ht="28.8">
      <c r="B4044" s="44" t="s">
        <v>8149</v>
      </c>
      <c r="C4044" s="44" t="s">
        <v>8150</v>
      </c>
      <c r="D4044" s="51" t="s">
        <v>61</v>
      </c>
      <c r="E4044" s="44" t="s">
        <v>7738</v>
      </c>
      <c r="F4044" s="52" t="s">
        <v>7739</v>
      </c>
    </row>
    <row r="4045" spans="2:6" s="50" customFormat="1" ht="28.8">
      <c r="B4045" s="44" t="s">
        <v>8151</v>
      </c>
      <c r="C4045" s="44" t="s">
        <v>8152</v>
      </c>
      <c r="D4045" s="51" t="s">
        <v>61</v>
      </c>
      <c r="E4045" s="44" t="s">
        <v>7738</v>
      </c>
      <c r="F4045" s="52" t="s">
        <v>7739</v>
      </c>
    </row>
    <row r="4046" spans="2:6" s="50" customFormat="1" ht="28.8">
      <c r="B4046" s="44" t="s">
        <v>8153</v>
      </c>
      <c r="C4046" s="44" t="s">
        <v>8154</v>
      </c>
      <c r="D4046" s="51" t="s">
        <v>61</v>
      </c>
      <c r="E4046" s="44" t="s">
        <v>7738</v>
      </c>
      <c r="F4046" s="52" t="s">
        <v>7739</v>
      </c>
    </row>
    <row r="4047" spans="2:6" s="50" customFormat="1">
      <c r="B4047" s="44" t="s">
        <v>8155</v>
      </c>
      <c r="C4047" s="44" t="s">
        <v>8156</v>
      </c>
      <c r="D4047" s="51" t="s">
        <v>61</v>
      </c>
      <c r="E4047" s="44" t="s">
        <v>7738</v>
      </c>
      <c r="F4047" s="52" t="s">
        <v>7739</v>
      </c>
    </row>
    <row r="4048" spans="2:6" s="50" customFormat="1" ht="43.2">
      <c r="B4048" s="44" t="s">
        <v>8157</v>
      </c>
      <c r="C4048" s="44" t="s">
        <v>8158</v>
      </c>
      <c r="D4048" s="51" t="s">
        <v>61</v>
      </c>
      <c r="E4048" s="44" t="s">
        <v>7738</v>
      </c>
      <c r="F4048" s="52" t="s">
        <v>7739</v>
      </c>
    </row>
    <row r="4049" spans="2:6" s="50" customFormat="1" ht="28.8">
      <c r="B4049" s="44" t="s">
        <v>5930</v>
      </c>
      <c r="C4049" s="44" t="s">
        <v>8159</v>
      </c>
      <c r="D4049" s="51" t="s">
        <v>61</v>
      </c>
      <c r="E4049" s="44" t="s">
        <v>7738</v>
      </c>
      <c r="F4049" s="52" t="s">
        <v>7739</v>
      </c>
    </row>
    <row r="4050" spans="2:6" s="50" customFormat="1" ht="28.8">
      <c r="B4050" s="44" t="s">
        <v>8160</v>
      </c>
      <c r="C4050" s="44" t="s">
        <v>8161</v>
      </c>
      <c r="D4050" s="51" t="s">
        <v>45</v>
      </c>
      <c r="E4050" s="44" t="s">
        <v>8162</v>
      </c>
      <c r="F4050" s="52" t="s">
        <v>67</v>
      </c>
    </row>
    <row r="4051" spans="2:6" s="50" customFormat="1" ht="28.8">
      <c r="B4051" s="44" t="s">
        <v>8163</v>
      </c>
      <c r="C4051" s="44" t="s">
        <v>8164</v>
      </c>
      <c r="D4051" s="51" t="s">
        <v>45</v>
      </c>
      <c r="E4051" s="44" t="s">
        <v>8162</v>
      </c>
      <c r="F4051" s="52" t="s">
        <v>67</v>
      </c>
    </row>
    <row r="4052" spans="2:6" s="50" customFormat="1" ht="28.8">
      <c r="B4052" s="44" t="s">
        <v>8165</v>
      </c>
      <c r="C4052" s="44" t="s">
        <v>8166</v>
      </c>
      <c r="D4052" s="51" t="s">
        <v>45</v>
      </c>
      <c r="E4052" s="44" t="s">
        <v>8162</v>
      </c>
      <c r="F4052" s="52" t="s">
        <v>67</v>
      </c>
    </row>
    <row r="4053" spans="2:6" s="50" customFormat="1" ht="28.8">
      <c r="B4053" s="44" t="s">
        <v>8167</v>
      </c>
      <c r="C4053" s="44" t="s">
        <v>8168</v>
      </c>
      <c r="D4053" s="51" t="s">
        <v>45</v>
      </c>
      <c r="E4053" s="44" t="s">
        <v>8162</v>
      </c>
      <c r="F4053" s="52" t="s">
        <v>67</v>
      </c>
    </row>
    <row r="4054" spans="2:6" s="50" customFormat="1" ht="43.2">
      <c r="B4054" s="44" t="s">
        <v>8169</v>
      </c>
      <c r="C4054" s="44" t="s">
        <v>8170</v>
      </c>
      <c r="D4054" s="51" t="s">
        <v>45</v>
      </c>
      <c r="E4054" s="44" t="s">
        <v>8162</v>
      </c>
      <c r="F4054" s="52" t="s">
        <v>67</v>
      </c>
    </row>
    <row r="4055" spans="2:6" s="50" customFormat="1" ht="28.8">
      <c r="B4055" s="44" t="s">
        <v>8171</v>
      </c>
      <c r="C4055" s="44" t="s">
        <v>8172</v>
      </c>
      <c r="D4055" s="51" t="s">
        <v>45</v>
      </c>
      <c r="E4055" s="44" t="s">
        <v>8162</v>
      </c>
      <c r="F4055" s="52" t="s">
        <v>67</v>
      </c>
    </row>
    <row r="4056" spans="2:6" s="50" customFormat="1" ht="28.8">
      <c r="B4056" s="44" t="s">
        <v>8173</v>
      </c>
      <c r="C4056" s="44" t="s">
        <v>8174</v>
      </c>
      <c r="D4056" s="51" t="s">
        <v>45</v>
      </c>
      <c r="E4056" s="44" t="s">
        <v>8162</v>
      </c>
      <c r="F4056" s="52" t="s">
        <v>67</v>
      </c>
    </row>
    <row r="4057" spans="2:6" s="50" customFormat="1" ht="28.8">
      <c r="B4057" s="44" t="s">
        <v>8175</v>
      </c>
      <c r="C4057" s="44" t="s">
        <v>8176</v>
      </c>
      <c r="D4057" s="51" t="s">
        <v>45</v>
      </c>
      <c r="E4057" s="44" t="s">
        <v>8162</v>
      </c>
      <c r="F4057" s="52" t="s">
        <v>67</v>
      </c>
    </row>
    <row r="4058" spans="2:6" s="50" customFormat="1" ht="28.8">
      <c r="B4058" s="44" t="s">
        <v>8177</v>
      </c>
      <c r="C4058" s="44" t="s">
        <v>8178</v>
      </c>
      <c r="D4058" s="51" t="s">
        <v>45</v>
      </c>
      <c r="E4058" s="44" t="s">
        <v>8162</v>
      </c>
      <c r="F4058" s="52" t="s">
        <v>67</v>
      </c>
    </row>
    <row r="4059" spans="2:6" s="50" customFormat="1" ht="28.8">
      <c r="B4059" s="44" t="s">
        <v>8179</v>
      </c>
      <c r="C4059" s="44" t="s">
        <v>8180</v>
      </c>
      <c r="D4059" s="51" t="s">
        <v>45</v>
      </c>
      <c r="E4059" s="44" t="s">
        <v>8162</v>
      </c>
      <c r="F4059" s="52" t="s">
        <v>67</v>
      </c>
    </row>
    <row r="4060" spans="2:6" s="50" customFormat="1" ht="28.8">
      <c r="B4060" s="44" t="s">
        <v>8181</v>
      </c>
      <c r="C4060" s="44" t="s">
        <v>8182</v>
      </c>
      <c r="D4060" s="51" t="s">
        <v>45</v>
      </c>
      <c r="E4060" s="44" t="s">
        <v>8162</v>
      </c>
      <c r="F4060" s="52" t="s">
        <v>67</v>
      </c>
    </row>
    <row r="4061" spans="2:6" s="50" customFormat="1" ht="28.8">
      <c r="B4061" s="44" t="s">
        <v>8183</v>
      </c>
      <c r="C4061" s="44" t="s">
        <v>8184</v>
      </c>
      <c r="D4061" s="51" t="s">
        <v>45</v>
      </c>
      <c r="E4061" s="44" t="s">
        <v>8162</v>
      </c>
      <c r="F4061" s="52" t="s">
        <v>67</v>
      </c>
    </row>
    <row r="4062" spans="2:6" s="50" customFormat="1" ht="28.8">
      <c r="B4062" s="44" t="s">
        <v>8185</v>
      </c>
      <c r="C4062" s="44" t="s">
        <v>8186</v>
      </c>
      <c r="D4062" s="51" t="s">
        <v>45</v>
      </c>
      <c r="E4062" s="44" t="s">
        <v>8162</v>
      </c>
      <c r="F4062" s="52" t="s">
        <v>67</v>
      </c>
    </row>
    <row r="4063" spans="2:6" s="50" customFormat="1" ht="43.2">
      <c r="B4063" s="44" t="s">
        <v>8187</v>
      </c>
      <c r="C4063" s="44" t="s">
        <v>8188</v>
      </c>
      <c r="D4063" s="51" t="s">
        <v>45</v>
      </c>
      <c r="E4063" s="44" t="s">
        <v>8162</v>
      </c>
      <c r="F4063" s="52" t="s">
        <v>67</v>
      </c>
    </row>
    <row r="4064" spans="2:6" s="50" customFormat="1" ht="43.2">
      <c r="B4064" s="44" t="s">
        <v>8189</v>
      </c>
      <c r="C4064" s="44" t="s">
        <v>8190</v>
      </c>
      <c r="D4064" s="51" t="s">
        <v>45</v>
      </c>
      <c r="E4064" s="44" t="s">
        <v>8162</v>
      </c>
      <c r="F4064" s="52" t="s">
        <v>67</v>
      </c>
    </row>
    <row r="4065" spans="2:6" s="50" customFormat="1" ht="43.2">
      <c r="B4065" s="44" t="s">
        <v>8191</v>
      </c>
      <c r="C4065" s="44" t="s">
        <v>8192</v>
      </c>
      <c r="D4065" s="51" t="s">
        <v>45</v>
      </c>
      <c r="E4065" s="44" t="s">
        <v>8162</v>
      </c>
      <c r="F4065" s="52" t="s">
        <v>67</v>
      </c>
    </row>
    <row r="4066" spans="2:6" s="50" customFormat="1" ht="28.8">
      <c r="B4066" s="44" t="s">
        <v>8193</v>
      </c>
      <c r="C4066" s="44" t="s">
        <v>8194</v>
      </c>
      <c r="D4066" s="51" t="s">
        <v>45</v>
      </c>
      <c r="E4066" s="44" t="s">
        <v>8162</v>
      </c>
      <c r="F4066" s="52" t="s">
        <v>67</v>
      </c>
    </row>
    <row r="4067" spans="2:6" s="50" customFormat="1" ht="28.8">
      <c r="B4067" s="44" t="s">
        <v>8185</v>
      </c>
      <c r="C4067" s="44" t="s">
        <v>8195</v>
      </c>
      <c r="D4067" s="51" t="s">
        <v>45</v>
      </c>
      <c r="E4067" s="44" t="s">
        <v>8162</v>
      </c>
      <c r="F4067" s="52" t="s">
        <v>67</v>
      </c>
    </row>
    <row r="4068" spans="2:6" s="50" customFormat="1" ht="43.2">
      <c r="B4068" s="44" t="s">
        <v>8196</v>
      </c>
      <c r="C4068" s="44" t="s">
        <v>8197</v>
      </c>
      <c r="D4068" s="51" t="s">
        <v>45</v>
      </c>
      <c r="E4068" s="44" t="s">
        <v>8162</v>
      </c>
      <c r="F4068" s="52" t="s">
        <v>67</v>
      </c>
    </row>
    <row r="4069" spans="2:6" s="50" customFormat="1" ht="28.8">
      <c r="B4069" s="44" t="s">
        <v>8198</v>
      </c>
      <c r="C4069" s="44" t="s">
        <v>8199</v>
      </c>
      <c r="D4069" s="51" t="s">
        <v>45</v>
      </c>
      <c r="E4069" s="44" t="s">
        <v>8162</v>
      </c>
      <c r="F4069" s="52" t="s">
        <v>67</v>
      </c>
    </row>
    <row r="4070" spans="2:6" s="50" customFormat="1" ht="28.8">
      <c r="B4070" s="44" t="s">
        <v>8200</v>
      </c>
      <c r="C4070" s="44" t="s">
        <v>8201</v>
      </c>
      <c r="D4070" s="51" t="s">
        <v>45</v>
      </c>
      <c r="E4070" s="44" t="s">
        <v>8162</v>
      </c>
      <c r="F4070" s="52" t="s">
        <v>67</v>
      </c>
    </row>
    <row r="4071" spans="2:6" s="50" customFormat="1" ht="28.8">
      <c r="B4071" s="44" t="s">
        <v>8202</v>
      </c>
      <c r="C4071" s="44" t="s">
        <v>8203</v>
      </c>
      <c r="D4071" s="51" t="s">
        <v>45</v>
      </c>
      <c r="E4071" s="44" t="s">
        <v>8162</v>
      </c>
      <c r="F4071" s="52" t="s">
        <v>67</v>
      </c>
    </row>
    <row r="4072" spans="2:6" s="50" customFormat="1" ht="43.2">
      <c r="B4072" s="44" t="s">
        <v>8204</v>
      </c>
      <c r="C4072" s="44" t="s">
        <v>8205</v>
      </c>
      <c r="D4072" s="51" t="s">
        <v>45</v>
      </c>
      <c r="E4072" s="44" t="s">
        <v>8162</v>
      </c>
      <c r="F4072" s="52" t="s">
        <v>67</v>
      </c>
    </row>
    <row r="4073" spans="2:6" s="50" customFormat="1" ht="43.2">
      <c r="B4073" s="44" t="s">
        <v>8206</v>
      </c>
      <c r="C4073" s="44" t="s">
        <v>8207</v>
      </c>
      <c r="D4073" s="51" t="s">
        <v>45</v>
      </c>
      <c r="E4073" s="44" t="s">
        <v>8162</v>
      </c>
      <c r="F4073" s="52" t="s">
        <v>67</v>
      </c>
    </row>
    <row r="4074" spans="2:6" s="50" customFormat="1" ht="28.8">
      <c r="B4074" s="44" t="s">
        <v>8208</v>
      </c>
      <c r="C4074" s="44" t="s">
        <v>8209</v>
      </c>
      <c r="D4074" s="51" t="s">
        <v>45</v>
      </c>
      <c r="E4074" s="44" t="s">
        <v>8162</v>
      </c>
      <c r="F4074" s="52" t="s">
        <v>67</v>
      </c>
    </row>
    <row r="4075" spans="2:6" s="50" customFormat="1" ht="72">
      <c r="B4075" s="44" t="s">
        <v>8210</v>
      </c>
      <c r="C4075" s="44" t="s">
        <v>8211</v>
      </c>
      <c r="D4075" s="51" t="s">
        <v>45</v>
      </c>
      <c r="E4075" s="44" t="s">
        <v>8162</v>
      </c>
      <c r="F4075" s="52" t="s">
        <v>67</v>
      </c>
    </row>
    <row r="4076" spans="2:6" s="50" customFormat="1" ht="43.2">
      <c r="B4076" s="44" t="s">
        <v>8212</v>
      </c>
      <c r="C4076" s="44" t="s">
        <v>8213</v>
      </c>
      <c r="D4076" s="51" t="s">
        <v>45</v>
      </c>
      <c r="E4076" s="44" t="s">
        <v>8162</v>
      </c>
      <c r="F4076" s="52" t="s">
        <v>67</v>
      </c>
    </row>
    <row r="4077" spans="2:6" s="50" customFormat="1" ht="57.6">
      <c r="B4077" s="44" t="s">
        <v>8214</v>
      </c>
      <c r="C4077" s="44" t="s">
        <v>8215</v>
      </c>
      <c r="D4077" s="51" t="s">
        <v>45</v>
      </c>
      <c r="E4077" s="44" t="s">
        <v>8162</v>
      </c>
      <c r="F4077" s="52" t="s">
        <v>67</v>
      </c>
    </row>
    <row r="4078" spans="2:6" s="50" customFormat="1" ht="115.2">
      <c r="B4078" s="44" t="s">
        <v>8216</v>
      </c>
      <c r="C4078" s="44" t="s">
        <v>8217</v>
      </c>
      <c r="D4078" s="51" t="s">
        <v>45</v>
      </c>
      <c r="E4078" s="44" t="s">
        <v>8162</v>
      </c>
      <c r="F4078" s="52" t="s">
        <v>67</v>
      </c>
    </row>
    <row r="4079" spans="2:6" s="50" customFormat="1" ht="129.6">
      <c r="B4079" s="44" t="s">
        <v>8218</v>
      </c>
      <c r="C4079" s="44" t="s">
        <v>8219</v>
      </c>
      <c r="D4079" s="51" t="s">
        <v>45</v>
      </c>
      <c r="E4079" s="44" t="s">
        <v>8162</v>
      </c>
      <c r="F4079" s="52" t="s">
        <v>67</v>
      </c>
    </row>
    <row r="4080" spans="2:6" s="50" customFormat="1" ht="43.2">
      <c r="B4080" s="44" t="s">
        <v>8220</v>
      </c>
      <c r="C4080" s="44" t="s">
        <v>8221</v>
      </c>
      <c r="D4080" s="51" t="s">
        <v>45</v>
      </c>
      <c r="E4080" s="44" t="s">
        <v>8162</v>
      </c>
      <c r="F4080" s="52" t="s">
        <v>67</v>
      </c>
    </row>
    <row r="4081" spans="2:6" s="50" customFormat="1" ht="129.6">
      <c r="B4081" s="44" t="s">
        <v>8222</v>
      </c>
      <c r="C4081" s="44" t="s">
        <v>8223</v>
      </c>
      <c r="D4081" s="51" t="s">
        <v>45</v>
      </c>
      <c r="E4081" s="44" t="s">
        <v>8162</v>
      </c>
      <c r="F4081" s="52" t="s">
        <v>67</v>
      </c>
    </row>
    <row r="4082" spans="2:6" s="50" customFormat="1" ht="28.8">
      <c r="B4082" s="44" t="s">
        <v>8224</v>
      </c>
      <c r="C4082" s="44" t="s">
        <v>8225</v>
      </c>
      <c r="D4082" s="51" t="s">
        <v>45</v>
      </c>
      <c r="E4082" s="44" t="s">
        <v>8162</v>
      </c>
      <c r="F4082" s="52" t="s">
        <v>67</v>
      </c>
    </row>
    <row r="4083" spans="2:6" s="50" customFormat="1" ht="201.6">
      <c r="B4083" s="44" t="s">
        <v>8226</v>
      </c>
      <c r="C4083" s="44" t="s">
        <v>8227</v>
      </c>
      <c r="D4083" s="51" t="s">
        <v>45</v>
      </c>
      <c r="E4083" s="44" t="s">
        <v>8162</v>
      </c>
      <c r="F4083" s="52" t="s">
        <v>67</v>
      </c>
    </row>
    <row r="4084" spans="2:6" s="50" customFormat="1" ht="144">
      <c r="B4084" s="44" t="s">
        <v>8228</v>
      </c>
      <c r="C4084" s="44" t="s">
        <v>8229</v>
      </c>
      <c r="D4084" s="51" t="s">
        <v>45</v>
      </c>
      <c r="E4084" s="44" t="s">
        <v>8162</v>
      </c>
      <c r="F4084" s="52" t="s">
        <v>67</v>
      </c>
    </row>
    <row r="4085" spans="2:6" s="50" customFormat="1" ht="28.8">
      <c r="B4085" s="44" t="s">
        <v>8230</v>
      </c>
      <c r="C4085" s="44" t="s">
        <v>8231</v>
      </c>
      <c r="D4085" s="51" t="s">
        <v>45</v>
      </c>
      <c r="E4085" s="44" t="s">
        <v>8162</v>
      </c>
      <c r="F4085" s="52" t="s">
        <v>67</v>
      </c>
    </row>
    <row r="4086" spans="2:6" s="50" customFormat="1" ht="28.8">
      <c r="B4086" s="44" t="s">
        <v>8232</v>
      </c>
      <c r="C4086" s="44" t="s">
        <v>8233</v>
      </c>
      <c r="D4086" s="51" t="s">
        <v>45</v>
      </c>
      <c r="E4086" s="44" t="s">
        <v>8162</v>
      </c>
      <c r="F4086" s="52" t="s">
        <v>67</v>
      </c>
    </row>
    <row r="4087" spans="2:6" s="50" customFormat="1" ht="28.8">
      <c r="B4087" s="44" t="s">
        <v>8234</v>
      </c>
      <c r="C4087" s="44" t="s">
        <v>8235</v>
      </c>
      <c r="D4087" s="51" t="s">
        <v>45</v>
      </c>
      <c r="E4087" s="44" t="s">
        <v>8162</v>
      </c>
      <c r="F4087" s="52" t="s">
        <v>67</v>
      </c>
    </row>
    <row r="4088" spans="2:6" s="50" customFormat="1" ht="28.8">
      <c r="B4088" s="44" t="s">
        <v>8236</v>
      </c>
      <c r="C4088" s="44" t="s">
        <v>8237</v>
      </c>
      <c r="D4088" s="51" t="s">
        <v>45</v>
      </c>
      <c r="E4088" s="44" t="s">
        <v>8162</v>
      </c>
      <c r="F4088" s="52" t="s">
        <v>67</v>
      </c>
    </row>
    <row r="4089" spans="2:6" s="50" customFormat="1" ht="57.6">
      <c r="B4089" s="44" t="s">
        <v>8238</v>
      </c>
      <c r="C4089" s="44" t="s">
        <v>8239</v>
      </c>
      <c r="D4089" s="51" t="s">
        <v>45</v>
      </c>
      <c r="E4089" s="44" t="s">
        <v>8162</v>
      </c>
      <c r="F4089" s="52" t="s">
        <v>67</v>
      </c>
    </row>
    <row r="4090" spans="2:6" s="50" customFormat="1" ht="28.8">
      <c r="B4090" s="44" t="s">
        <v>8240</v>
      </c>
      <c r="C4090" s="44" t="s">
        <v>8241</v>
      </c>
      <c r="D4090" s="51" t="s">
        <v>45</v>
      </c>
      <c r="E4090" s="44" t="s">
        <v>8162</v>
      </c>
      <c r="F4090" s="52" t="s">
        <v>67</v>
      </c>
    </row>
    <row r="4091" spans="2:6" s="50" customFormat="1" ht="28.8">
      <c r="B4091" s="44" t="s">
        <v>8242</v>
      </c>
      <c r="C4091" s="44" t="s">
        <v>8243</v>
      </c>
      <c r="D4091" s="51" t="s">
        <v>45</v>
      </c>
      <c r="E4091" s="44" t="s">
        <v>8162</v>
      </c>
      <c r="F4091" s="52" t="s">
        <v>67</v>
      </c>
    </row>
    <row r="4092" spans="2:6" s="50" customFormat="1" ht="57.6">
      <c r="B4092" s="44" t="s">
        <v>8244</v>
      </c>
      <c r="C4092" s="44" t="s">
        <v>8245</v>
      </c>
      <c r="D4092" s="51" t="s">
        <v>45</v>
      </c>
      <c r="E4092" s="44" t="s">
        <v>8162</v>
      </c>
      <c r="F4092" s="52" t="s">
        <v>67</v>
      </c>
    </row>
    <row r="4093" spans="2:6" s="50" customFormat="1" ht="28.8">
      <c r="B4093" s="44" t="s">
        <v>8246</v>
      </c>
      <c r="C4093" s="44" t="s">
        <v>8247</v>
      </c>
      <c r="D4093" s="51" t="s">
        <v>45</v>
      </c>
      <c r="E4093" s="44" t="s">
        <v>8162</v>
      </c>
      <c r="F4093" s="52" t="s">
        <v>67</v>
      </c>
    </row>
    <row r="4094" spans="2:6" s="50" customFormat="1" ht="43.2">
      <c r="B4094" s="44" t="s">
        <v>8248</v>
      </c>
      <c r="C4094" s="44" t="s">
        <v>8249</v>
      </c>
      <c r="D4094" s="51" t="s">
        <v>45</v>
      </c>
      <c r="E4094" s="44" t="s">
        <v>8162</v>
      </c>
      <c r="F4094" s="52" t="s">
        <v>67</v>
      </c>
    </row>
    <row r="4095" spans="2:6" s="50" customFormat="1" ht="43.2">
      <c r="B4095" s="44" t="s">
        <v>8250</v>
      </c>
      <c r="C4095" s="44" t="s">
        <v>8251</v>
      </c>
      <c r="D4095" s="51" t="s">
        <v>45</v>
      </c>
      <c r="E4095" s="44" t="s">
        <v>8162</v>
      </c>
      <c r="F4095" s="52" t="s">
        <v>67</v>
      </c>
    </row>
    <row r="4096" spans="2:6" s="50" customFormat="1" ht="43.2">
      <c r="B4096" s="44" t="s">
        <v>8252</v>
      </c>
      <c r="C4096" s="44" t="s">
        <v>8253</v>
      </c>
      <c r="D4096" s="51" t="s">
        <v>45</v>
      </c>
      <c r="E4096" s="44" t="s">
        <v>8162</v>
      </c>
      <c r="F4096" s="52" t="s">
        <v>67</v>
      </c>
    </row>
    <row r="4097" spans="2:6" s="50" customFormat="1" ht="43.2">
      <c r="B4097" s="44" t="s">
        <v>8254</v>
      </c>
      <c r="C4097" s="44" t="s">
        <v>8255</v>
      </c>
      <c r="D4097" s="51" t="s">
        <v>45</v>
      </c>
      <c r="E4097" s="44" t="s">
        <v>8162</v>
      </c>
      <c r="F4097" s="52" t="s">
        <v>67</v>
      </c>
    </row>
    <row r="4098" spans="2:6" s="50" customFormat="1" ht="57.6">
      <c r="B4098" s="44" t="s">
        <v>8256</v>
      </c>
      <c r="C4098" s="44" t="s">
        <v>8257</v>
      </c>
      <c r="D4098" s="51" t="s">
        <v>45</v>
      </c>
      <c r="E4098" s="44" t="s">
        <v>8162</v>
      </c>
      <c r="F4098" s="52" t="s">
        <v>67</v>
      </c>
    </row>
    <row r="4099" spans="2:6" s="50" customFormat="1" ht="72">
      <c r="B4099" s="44" t="s">
        <v>8258</v>
      </c>
      <c r="C4099" s="44" t="s">
        <v>8259</v>
      </c>
      <c r="D4099" s="51" t="s">
        <v>45</v>
      </c>
      <c r="E4099" s="44" t="s">
        <v>8162</v>
      </c>
      <c r="F4099" s="52" t="s">
        <v>67</v>
      </c>
    </row>
    <row r="4100" spans="2:6" s="50" customFormat="1" ht="100.8">
      <c r="B4100" s="53" t="s">
        <v>8260</v>
      </c>
      <c r="C4100" s="44" t="s">
        <v>8261</v>
      </c>
      <c r="D4100" s="51" t="s">
        <v>45</v>
      </c>
      <c r="E4100" s="44" t="s">
        <v>8162</v>
      </c>
      <c r="F4100" s="52" t="s">
        <v>67</v>
      </c>
    </row>
    <row r="4101" spans="2:6" s="50" customFormat="1" ht="43.2">
      <c r="B4101" s="44" t="s">
        <v>8262</v>
      </c>
      <c r="C4101" s="44" t="s">
        <v>8263</v>
      </c>
      <c r="D4101" s="51" t="s">
        <v>45</v>
      </c>
      <c r="E4101" s="44" t="s">
        <v>8162</v>
      </c>
      <c r="F4101" s="52" t="s">
        <v>67</v>
      </c>
    </row>
    <row r="4102" spans="2:6" s="50" customFormat="1" ht="43.2">
      <c r="B4102" s="44" t="s">
        <v>8264</v>
      </c>
      <c r="C4102" s="44" t="s">
        <v>8265</v>
      </c>
      <c r="D4102" s="51" t="s">
        <v>45</v>
      </c>
      <c r="E4102" s="44" t="s">
        <v>8162</v>
      </c>
      <c r="F4102" s="52" t="s">
        <v>67</v>
      </c>
    </row>
    <row r="4103" spans="2:6" s="50" customFormat="1" ht="43.2">
      <c r="B4103" s="52" t="s">
        <v>8266</v>
      </c>
      <c r="C4103" s="44" t="s">
        <v>8267</v>
      </c>
      <c r="D4103" s="51" t="s">
        <v>45</v>
      </c>
      <c r="E4103" s="44" t="s">
        <v>8162</v>
      </c>
      <c r="F4103" s="52" t="s">
        <v>67</v>
      </c>
    </row>
    <row r="4104" spans="2:6" s="50" customFormat="1" ht="100.8">
      <c r="B4104" s="52" t="s">
        <v>8268</v>
      </c>
      <c r="C4104" s="44" t="s">
        <v>8269</v>
      </c>
      <c r="D4104" s="51" t="s">
        <v>45</v>
      </c>
      <c r="E4104" s="44" t="s">
        <v>8162</v>
      </c>
      <c r="F4104" s="52" t="s">
        <v>67</v>
      </c>
    </row>
    <row r="4105" spans="2:6" s="50" customFormat="1" ht="129.6">
      <c r="B4105" s="44" t="s">
        <v>8270</v>
      </c>
      <c r="C4105" s="44" t="s">
        <v>8271</v>
      </c>
      <c r="D4105" s="51" t="s">
        <v>45</v>
      </c>
      <c r="E4105" s="44" t="s">
        <v>8162</v>
      </c>
      <c r="F4105" s="52" t="s">
        <v>67</v>
      </c>
    </row>
    <row r="4106" spans="2:6" s="50" customFormat="1" ht="28.8">
      <c r="B4106" s="44" t="s">
        <v>8181</v>
      </c>
      <c r="C4106" s="44" t="s">
        <v>8272</v>
      </c>
      <c r="D4106" s="51" t="s">
        <v>45</v>
      </c>
      <c r="E4106" s="44" t="s">
        <v>8162</v>
      </c>
      <c r="F4106" s="52" t="s">
        <v>67</v>
      </c>
    </row>
    <row r="4107" spans="2:6" s="50" customFormat="1" ht="28.8">
      <c r="B4107" s="44" t="s">
        <v>8273</v>
      </c>
      <c r="C4107" s="44" t="s">
        <v>8274</v>
      </c>
      <c r="D4107" s="51" t="s">
        <v>45</v>
      </c>
      <c r="E4107" s="44" t="s">
        <v>8162</v>
      </c>
      <c r="F4107" s="52" t="s">
        <v>67</v>
      </c>
    </row>
    <row r="4108" spans="2:6" s="50" customFormat="1" ht="28.8">
      <c r="B4108" s="44" t="s">
        <v>8275</v>
      </c>
      <c r="C4108" s="44" t="s">
        <v>8276</v>
      </c>
      <c r="D4108" s="51" t="s">
        <v>45</v>
      </c>
      <c r="E4108" s="44" t="s">
        <v>8162</v>
      </c>
      <c r="F4108" s="52" t="s">
        <v>67</v>
      </c>
    </row>
    <row r="4109" spans="2:6" s="50" customFormat="1" ht="43.2">
      <c r="B4109" s="44" t="s">
        <v>8277</v>
      </c>
      <c r="C4109" s="44" t="s">
        <v>8278</v>
      </c>
      <c r="D4109" s="51" t="s">
        <v>45</v>
      </c>
      <c r="E4109" s="44" t="s">
        <v>8162</v>
      </c>
      <c r="F4109" s="52" t="s">
        <v>67</v>
      </c>
    </row>
    <row r="4110" spans="2:6" s="50" customFormat="1" ht="43.2">
      <c r="B4110" s="44" t="s">
        <v>8279</v>
      </c>
      <c r="C4110" s="44" t="s">
        <v>8280</v>
      </c>
      <c r="D4110" s="51" t="s">
        <v>45</v>
      </c>
      <c r="E4110" s="44" t="s">
        <v>8162</v>
      </c>
      <c r="F4110" s="52" t="s">
        <v>67</v>
      </c>
    </row>
    <row r="4111" spans="2:6" s="50" customFormat="1" ht="28.8">
      <c r="B4111" s="44" t="s">
        <v>8281</v>
      </c>
      <c r="C4111" s="44" t="s">
        <v>8282</v>
      </c>
      <c r="D4111" s="51" t="s">
        <v>45</v>
      </c>
      <c r="E4111" s="44" t="s">
        <v>8162</v>
      </c>
      <c r="F4111" s="52" t="s">
        <v>67</v>
      </c>
    </row>
    <row r="4112" spans="2:6" s="50" customFormat="1" ht="28.8">
      <c r="B4112" s="44" t="s">
        <v>8283</v>
      </c>
      <c r="C4112" s="44" t="s">
        <v>8284</v>
      </c>
      <c r="D4112" s="51" t="s">
        <v>45</v>
      </c>
      <c r="E4112" s="44" t="s">
        <v>8162</v>
      </c>
      <c r="F4112" s="52" t="s">
        <v>67</v>
      </c>
    </row>
    <row r="4113" spans="2:6" s="50" customFormat="1" ht="28.8">
      <c r="B4113" s="44" t="s">
        <v>8285</v>
      </c>
      <c r="C4113" s="44" t="s">
        <v>8286</v>
      </c>
      <c r="D4113" s="51" t="s">
        <v>45</v>
      </c>
      <c r="E4113" s="44" t="s">
        <v>8162</v>
      </c>
      <c r="F4113" s="52" t="s">
        <v>67</v>
      </c>
    </row>
    <row r="4114" spans="2:6" s="50" customFormat="1" ht="28.8">
      <c r="B4114" s="44" t="s">
        <v>8287</v>
      </c>
      <c r="C4114" s="44" t="s">
        <v>8288</v>
      </c>
      <c r="D4114" s="51" t="s">
        <v>45</v>
      </c>
      <c r="E4114" s="44" t="s">
        <v>8162</v>
      </c>
      <c r="F4114" s="52" t="s">
        <v>67</v>
      </c>
    </row>
    <row r="4115" spans="2:6" s="50" customFormat="1" ht="28.8">
      <c r="B4115" s="44" t="s">
        <v>8183</v>
      </c>
      <c r="C4115" s="44" t="s">
        <v>8289</v>
      </c>
      <c r="D4115" s="51" t="s">
        <v>45</v>
      </c>
      <c r="E4115" s="44" t="s">
        <v>8162</v>
      </c>
      <c r="F4115" s="52" t="s">
        <v>67</v>
      </c>
    </row>
    <row r="4116" spans="2:6" s="50" customFormat="1" ht="28.8">
      <c r="B4116" s="44" t="s">
        <v>8290</v>
      </c>
      <c r="C4116" s="44" t="s">
        <v>8291</v>
      </c>
      <c r="D4116" s="51" t="s">
        <v>45</v>
      </c>
      <c r="E4116" s="44" t="s">
        <v>8162</v>
      </c>
      <c r="F4116" s="52" t="s">
        <v>67</v>
      </c>
    </row>
    <row r="4117" spans="2:6" s="50" customFormat="1" ht="57.6">
      <c r="B4117" s="44" t="s">
        <v>8292</v>
      </c>
      <c r="C4117" s="44" t="s">
        <v>8293</v>
      </c>
      <c r="D4117" s="51" t="s">
        <v>45</v>
      </c>
      <c r="E4117" s="44" t="s">
        <v>8162</v>
      </c>
      <c r="F4117" s="52" t="s">
        <v>67</v>
      </c>
    </row>
    <row r="4118" spans="2:6" s="50" customFormat="1" ht="43.2">
      <c r="B4118" s="44" t="s">
        <v>8179</v>
      </c>
      <c r="C4118" s="44" t="s">
        <v>8294</v>
      </c>
      <c r="D4118" s="51" t="s">
        <v>45</v>
      </c>
      <c r="E4118" s="44" t="s">
        <v>8162</v>
      </c>
      <c r="F4118" s="52" t="s">
        <v>67</v>
      </c>
    </row>
    <row r="4119" spans="2:6" s="50" customFormat="1" ht="28.8">
      <c r="B4119" s="44" t="s">
        <v>8295</v>
      </c>
      <c r="C4119" s="44" t="s">
        <v>8296</v>
      </c>
      <c r="D4119" s="51" t="s">
        <v>45</v>
      </c>
      <c r="E4119" s="44" t="s">
        <v>8162</v>
      </c>
      <c r="F4119" s="52" t="s">
        <v>67</v>
      </c>
    </row>
    <row r="4120" spans="2:6" s="50" customFormat="1" ht="28.8">
      <c r="B4120" s="44" t="s">
        <v>8297</v>
      </c>
      <c r="C4120" s="44" t="s">
        <v>8298</v>
      </c>
      <c r="D4120" s="51" t="s">
        <v>45</v>
      </c>
      <c r="E4120" s="44" t="s">
        <v>8162</v>
      </c>
      <c r="F4120" s="52" t="s">
        <v>67</v>
      </c>
    </row>
    <row r="4121" spans="2:6" s="50" customFormat="1" ht="43.2">
      <c r="B4121" s="44" t="s">
        <v>8299</v>
      </c>
      <c r="C4121" s="44" t="s">
        <v>8300</v>
      </c>
      <c r="D4121" s="51" t="s">
        <v>45</v>
      </c>
      <c r="E4121" s="44" t="s">
        <v>8162</v>
      </c>
      <c r="F4121" s="52" t="s">
        <v>67</v>
      </c>
    </row>
    <row r="4122" spans="2:6" s="50" customFormat="1" ht="28.8">
      <c r="B4122" s="44" t="s">
        <v>8301</v>
      </c>
      <c r="C4122" s="44" t="s">
        <v>8302</v>
      </c>
      <c r="D4122" s="51" t="s">
        <v>45</v>
      </c>
      <c r="E4122" s="44" t="s">
        <v>8162</v>
      </c>
      <c r="F4122" s="52" t="s">
        <v>67</v>
      </c>
    </row>
    <row r="4123" spans="2:6" s="50" customFormat="1" ht="43.2">
      <c r="B4123" s="44" t="s">
        <v>8303</v>
      </c>
      <c r="C4123" s="44" t="s">
        <v>8304</v>
      </c>
      <c r="D4123" s="51" t="s">
        <v>45</v>
      </c>
      <c r="E4123" s="44" t="s">
        <v>8162</v>
      </c>
      <c r="F4123" s="52" t="s">
        <v>67</v>
      </c>
    </row>
    <row r="4124" spans="2:6" s="50" customFormat="1" ht="28.8">
      <c r="B4124" s="44" t="s">
        <v>8305</v>
      </c>
      <c r="C4124" s="44" t="s">
        <v>8306</v>
      </c>
      <c r="D4124" s="51" t="s">
        <v>45</v>
      </c>
      <c r="E4124" s="44" t="s">
        <v>8162</v>
      </c>
      <c r="F4124" s="52" t="s">
        <v>67</v>
      </c>
    </row>
    <row r="4125" spans="2:6" s="50" customFormat="1" ht="28.8">
      <c r="B4125" s="44" t="s">
        <v>8307</v>
      </c>
      <c r="C4125" s="44" t="s">
        <v>8308</v>
      </c>
      <c r="D4125" s="51" t="s">
        <v>45</v>
      </c>
      <c r="E4125" s="44" t="s">
        <v>8162</v>
      </c>
      <c r="F4125" s="52" t="s">
        <v>67</v>
      </c>
    </row>
    <row r="4126" spans="2:6" s="50" customFormat="1" ht="43.2">
      <c r="B4126" s="44" t="s">
        <v>8309</v>
      </c>
      <c r="C4126" s="44" t="s">
        <v>8310</v>
      </c>
      <c r="D4126" s="51" t="s">
        <v>45</v>
      </c>
      <c r="E4126" s="44" t="s">
        <v>8162</v>
      </c>
      <c r="F4126" s="52" t="s">
        <v>67</v>
      </c>
    </row>
    <row r="4127" spans="2:6" ht="28.8">
      <c r="B4127" s="54" t="s">
        <v>8177</v>
      </c>
      <c r="C4127" s="54" t="s">
        <v>8311</v>
      </c>
      <c r="D4127" s="51" t="s">
        <v>45</v>
      </c>
      <c r="E4127" s="44" t="s">
        <v>8162</v>
      </c>
      <c r="F4127" s="52" t="s">
        <v>67</v>
      </c>
    </row>
    <row r="4128" spans="2:6" ht="28.8">
      <c r="B4128" s="54" t="s">
        <v>8175</v>
      </c>
      <c r="C4128" s="54" t="s">
        <v>8312</v>
      </c>
      <c r="D4128" s="51" t="s">
        <v>45</v>
      </c>
      <c r="E4128" s="44" t="s">
        <v>8162</v>
      </c>
      <c r="F4128" s="52" t="s">
        <v>67</v>
      </c>
    </row>
    <row r="4129" spans="2:6" ht="28.8">
      <c r="B4129" s="54" t="s">
        <v>8313</v>
      </c>
      <c r="C4129" s="54" t="s">
        <v>8314</v>
      </c>
      <c r="D4129" s="51" t="s">
        <v>45</v>
      </c>
      <c r="E4129" s="44" t="s">
        <v>8162</v>
      </c>
      <c r="F4129" s="52" t="s">
        <v>67</v>
      </c>
    </row>
    <row r="4130" spans="2:6" ht="43.2">
      <c r="B4130" s="54" t="s">
        <v>8315</v>
      </c>
      <c r="C4130" s="54" t="s">
        <v>8316</v>
      </c>
      <c r="D4130" s="51" t="s">
        <v>45</v>
      </c>
      <c r="E4130" s="44" t="s">
        <v>8162</v>
      </c>
      <c r="F4130" s="52" t="s">
        <v>67</v>
      </c>
    </row>
    <row r="4131" spans="2:6" ht="158.4">
      <c r="B4131" s="54" t="s">
        <v>8317</v>
      </c>
      <c r="C4131" s="54" t="s">
        <v>8318</v>
      </c>
      <c r="D4131" s="51" t="s">
        <v>45</v>
      </c>
      <c r="E4131" s="44" t="s">
        <v>8162</v>
      </c>
      <c r="F4131" s="52" t="s">
        <v>67</v>
      </c>
    </row>
    <row r="4132" spans="2:6" ht="172.8">
      <c r="B4132" s="54" t="s">
        <v>8319</v>
      </c>
      <c r="C4132" s="54" t="s">
        <v>8320</v>
      </c>
      <c r="D4132" s="51" t="s">
        <v>45</v>
      </c>
      <c r="E4132" s="44" t="s">
        <v>8162</v>
      </c>
      <c r="F4132" s="52" t="s">
        <v>67</v>
      </c>
    </row>
    <row r="4133" spans="2:6" ht="57.6">
      <c r="B4133" s="54" t="s">
        <v>8321</v>
      </c>
      <c r="C4133" s="54" t="s">
        <v>8322</v>
      </c>
      <c r="D4133" s="51" t="s">
        <v>45</v>
      </c>
      <c r="E4133" s="44" t="s">
        <v>8162</v>
      </c>
      <c r="F4133" s="52" t="s">
        <v>67</v>
      </c>
    </row>
    <row r="4134" spans="2:6" ht="28.8">
      <c r="B4134" s="54" t="s">
        <v>8323</v>
      </c>
      <c r="C4134" s="54" t="s">
        <v>8324</v>
      </c>
      <c r="D4134" s="51" t="s">
        <v>45</v>
      </c>
      <c r="E4134" s="44" t="s">
        <v>8162</v>
      </c>
      <c r="F4134" s="52" t="s">
        <v>67</v>
      </c>
    </row>
    <row r="4135" spans="2:6" ht="72">
      <c r="B4135" s="54" t="s">
        <v>8325</v>
      </c>
      <c r="C4135" s="54" t="s">
        <v>8326</v>
      </c>
      <c r="D4135" s="51" t="s">
        <v>45</v>
      </c>
      <c r="E4135" s="44" t="s">
        <v>8162</v>
      </c>
      <c r="F4135" s="52" t="s">
        <v>67</v>
      </c>
    </row>
    <row r="4136" spans="2:6" ht="144">
      <c r="B4136" s="54" t="s">
        <v>8327</v>
      </c>
      <c r="C4136" s="54" t="s">
        <v>8328</v>
      </c>
      <c r="D4136" s="51" t="s">
        <v>45</v>
      </c>
      <c r="E4136" s="44" t="s">
        <v>8162</v>
      </c>
      <c r="F4136" s="52" t="s">
        <v>67</v>
      </c>
    </row>
    <row r="4137" spans="2:6" ht="28.8">
      <c r="B4137" s="54" t="s">
        <v>8329</v>
      </c>
      <c r="C4137" s="54" t="s">
        <v>8330</v>
      </c>
      <c r="D4137" s="51" t="s">
        <v>45</v>
      </c>
      <c r="E4137" s="44" t="s">
        <v>8162</v>
      </c>
      <c r="F4137" s="52" t="s">
        <v>67</v>
      </c>
    </row>
    <row r="4138" spans="2:6" ht="144">
      <c r="B4138" s="54" t="s">
        <v>8331</v>
      </c>
      <c r="C4138" s="54" t="s">
        <v>8332</v>
      </c>
      <c r="D4138" s="51" t="s">
        <v>45</v>
      </c>
      <c r="E4138" s="44" t="s">
        <v>8162</v>
      </c>
      <c r="F4138" s="52" t="s">
        <v>67</v>
      </c>
    </row>
    <row r="4139" spans="2:6" ht="158.4">
      <c r="B4139" s="54" t="s">
        <v>8333</v>
      </c>
      <c r="C4139" s="54" t="s">
        <v>8334</v>
      </c>
      <c r="D4139" s="51" t="s">
        <v>45</v>
      </c>
      <c r="E4139" s="44" t="s">
        <v>8162</v>
      </c>
      <c r="F4139" s="52" t="s">
        <v>67</v>
      </c>
    </row>
    <row r="4140" spans="2:6" ht="158.4">
      <c r="B4140" s="54" t="s">
        <v>8335</v>
      </c>
      <c r="C4140" s="54" t="s">
        <v>8336</v>
      </c>
      <c r="D4140" s="51" t="s">
        <v>45</v>
      </c>
      <c r="E4140" s="44" t="s">
        <v>8162</v>
      </c>
      <c r="F4140" s="52" t="s">
        <v>67</v>
      </c>
    </row>
    <row r="4141" spans="2:6" ht="28.8">
      <c r="B4141" s="54" t="s">
        <v>8337</v>
      </c>
      <c r="C4141" s="54" t="s">
        <v>8338</v>
      </c>
      <c r="D4141" s="51" t="s">
        <v>45</v>
      </c>
      <c r="E4141" s="44" t="s">
        <v>8162</v>
      </c>
      <c r="F4141" s="52" t="s">
        <v>67</v>
      </c>
    </row>
    <row r="4142" spans="2:6" ht="57.6">
      <c r="B4142" s="54" t="s">
        <v>8339</v>
      </c>
      <c r="C4142" s="54" t="s">
        <v>8340</v>
      </c>
      <c r="D4142" s="51" t="s">
        <v>45</v>
      </c>
      <c r="E4142" s="44" t="s">
        <v>8162</v>
      </c>
      <c r="F4142" s="52" t="s">
        <v>67</v>
      </c>
    </row>
    <row r="4143" spans="2:6" ht="57.6">
      <c r="B4143" s="54" t="s">
        <v>8341</v>
      </c>
      <c r="C4143" s="54" t="s">
        <v>8342</v>
      </c>
      <c r="D4143" s="51" t="s">
        <v>45</v>
      </c>
      <c r="E4143" s="44" t="s">
        <v>8162</v>
      </c>
      <c r="F4143" s="52" t="s">
        <v>67</v>
      </c>
    </row>
    <row r="4144" spans="2:6" ht="43.2">
      <c r="B4144" s="54" t="s">
        <v>8343</v>
      </c>
      <c r="C4144" s="54" t="s">
        <v>8344</v>
      </c>
      <c r="D4144" s="51" t="s">
        <v>45</v>
      </c>
      <c r="E4144" s="44" t="s">
        <v>8162</v>
      </c>
      <c r="F4144" s="52" t="s">
        <v>67</v>
      </c>
    </row>
    <row r="4145" spans="2:6" ht="28.8">
      <c r="B4145" s="54" t="s">
        <v>8345</v>
      </c>
      <c r="C4145" s="54" t="s">
        <v>8346</v>
      </c>
      <c r="D4145" s="51" t="s">
        <v>45</v>
      </c>
      <c r="E4145" s="44" t="s">
        <v>8162</v>
      </c>
      <c r="F4145" s="52" t="s">
        <v>67</v>
      </c>
    </row>
    <row r="4146" spans="2:6" ht="28.8">
      <c r="B4146" s="54" t="s">
        <v>8347</v>
      </c>
      <c r="C4146" s="54" t="s">
        <v>8348</v>
      </c>
      <c r="D4146" s="51" t="s">
        <v>45</v>
      </c>
      <c r="E4146" s="44" t="s">
        <v>8162</v>
      </c>
      <c r="F4146" s="52" t="s">
        <v>67</v>
      </c>
    </row>
    <row r="4147" spans="2:6" ht="43.2">
      <c r="B4147" s="54" t="s">
        <v>8349</v>
      </c>
      <c r="C4147" s="54" t="s">
        <v>8350</v>
      </c>
      <c r="D4147" s="51" t="s">
        <v>45</v>
      </c>
      <c r="E4147" s="44" t="s">
        <v>8162</v>
      </c>
      <c r="F4147" s="52" t="s">
        <v>67</v>
      </c>
    </row>
    <row r="4148" spans="2:6" ht="43.2">
      <c r="B4148" s="54" t="s">
        <v>8351</v>
      </c>
      <c r="C4148" s="54" t="s">
        <v>8352</v>
      </c>
      <c r="D4148" s="51" t="s">
        <v>45</v>
      </c>
      <c r="E4148" s="44" t="s">
        <v>8162</v>
      </c>
      <c r="F4148" s="52" t="s">
        <v>67</v>
      </c>
    </row>
    <row r="4149" spans="2:6" ht="28.8">
      <c r="B4149" s="54" t="s">
        <v>8353</v>
      </c>
      <c r="C4149" s="54" t="s">
        <v>8354</v>
      </c>
      <c r="D4149" s="51" t="s">
        <v>45</v>
      </c>
      <c r="E4149" s="44" t="s">
        <v>8162</v>
      </c>
      <c r="F4149" s="52" t="s">
        <v>67</v>
      </c>
    </row>
    <row r="4150" spans="2:6" ht="28.8">
      <c r="B4150" s="54" t="s">
        <v>8355</v>
      </c>
      <c r="C4150" s="54" t="s">
        <v>8356</v>
      </c>
      <c r="D4150" s="51" t="s">
        <v>45</v>
      </c>
      <c r="E4150" s="44" t="s">
        <v>8162</v>
      </c>
      <c r="F4150" s="52" t="s">
        <v>67</v>
      </c>
    </row>
    <row r="4151" spans="2:6" ht="28.8">
      <c r="B4151" s="54" t="s">
        <v>8357</v>
      </c>
      <c r="C4151" s="54" t="s">
        <v>8358</v>
      </c>
      <c r="D4151" s="51" t="s">
        <v>45</v>
      </c>
      <c r="E4151" s="44" t="s">
        <v>8162</v>
      </c>
      <c r="F4151" s="52" t="s">
        <v>67</v>
      </c>
    </row>
    <row r="4152" spans="2:6" ht="28.8">
      <c r="B4152" s="54" t="s">
        <v>8359</v>
      </c>
      <c r="C4152" s="54" t="s">
        <v>8360</v>
      </c>
      <c r="D4152" s="51" t="s">
        <v>45</v>
      </c>
      <c r="E4152" s="44" t="s">
        <v>8162</v>
      </c>
      <c r="F4152" s="52" t="s">
        <v>67</v>
      </c>
    </row>
    <row r="4153" spans="2:6" ht="28.8">
      <c r="B4153" s="54" t="s">
        <v>8361</v>
      </c>
      <c r="C4153" s="54" t="s">
        <v>8362</v>
      </c>
      <c r="D4153" s="51" t="s">
        <v>45</v>
      </c>
      <c r="E4153" s="44" t="s">
        <v>71</v>
      </c>
      <c r="F4153" s="52" t="s">
        <v>67</v>
      </c>
    </row>
    <row r="4154" spans="2:6" ht="28.8">
      <c r="B4154" s="54" t="s">
        <v>8363</v>
      </c>
      <c r="C4154" s="54" t="s">
        <v>8364</v>
      </c>
      <c r="D4154" s="51" t="s">
        <v>45</v>
      </c>
      <c r="E4154" s="44" t="s">
        <v>71</v>
      </c>
      <c r="F4154" s="52" t="s">
        <v>67</v>
      </c>
    </row>
    <row r="4155" spans="2:6" ht="28.8">
      <c r="B4155" s="54" t="s">
        <v>8365</v>
      </c>
      <c r="C4155" s="54" t="s">
        <v>8366</v>
      </c>
      <c r="D4155" s="51" t="s">
        <v>45</v>
      </c>
      <c r="E4155" s="44" t="s">
        <v>71</v>
      </c>
      <c r="F4155" s="52" t="s">
        <v>67</v>
      </c>
    </row>
    <row r="4156" spans="2:6" ht="28.8">
      <c r="B4156" s="54" t="s">
        <v>8367</v>
      </c>
      <c r="C4156" s="54" t="s">
        <v>8368</v>
      </c>
      <c r="D4156" s="51" t="s">
        <v>45</v>
      </c>
      <c r="E4156" s="44" t="s">
        <v>71</v>
      </c>
      <c r="F4156" s="52" t="s">
        <v>67</v>
      </c>
    </row>
    <row r="4157" spans="2:6" ht="28.8">
      <c r="B4157" s="54" t="s">
        <v>8369</v>
      </c>
      <c r="C4157" s="54" t="s">
        <v>8370</v>
      </c>
      <c r="D4157" s="51" t="s">
        <v>45</v>
      </c>
      <c r="E4157" s="44" t="s">
        <v>71</v>
      </c>
      <c r="F4157" s="52" t="s">
        <v>67</v>
      </c>
    </row>
    <row r="4158" spans="2:6" ht="28.8">
      <c r="B4158" s="54" t="s">
        <v>8165</v>
      </c>
      <c r="C4158" s="54" t="s">
        <v>8371</v>
      </c>
      <c r="D4158" s="51" t="s">
        <v>45</v>
      </c>
      <c r="E4158" s="44" t="s">
        <v>71</v>
      </c>
      <c r="F4158" s="52" t="s">
        <v>67</v>
      </c>
    </row>
    <row r="4159" spans="2:6" ht="28.8">
      <c r="B4159" s="54" t="s">
        <v>8372</v>
      </c>
      <c r="C4159" s="54" t="s">
        <v>8373</v>
      </c>
      <c r="D4159" s="51" t="s">
        <v>45</v>
      </c>
      <c r="E4159" s="44" t="s">
        <v>71</v>
      </c>
      <c r="F4159" s="52" t="s">
        <v>67</v>
      </c>
    </row>
    <row r="4160" spans="2:6" ht="28.8">
      <c r="B4160" s="54" t="s">
        <v>8374</v>
      </c>
      <c r="C4160" s="54" t="s">
        <v>8375</v>
      </c>
      <c r="D4160" s="51" t="s">
        <v>45</v>
      </c>
      <c r="E4160" s="44" t="s">
        <v>71</v>
      </c>
      <c r="F4160" s="52" t="s">
        <v>67</v>
      </c>
    </row>
    <row r="4161" spans="2:6" ht="43.2">
      <c r="B4161" s="54" t="s">
        <v>8376</v>
      </c>
      <c r="C4161" s="54" t="s">
        <v>8377</v>
      </c>
      <c r="D4161" s="51" t="s">
        <v>45</v>
      </c>
      <c r="E4161" s="44" t="s">
        <v>71</v>
      </c>
      <c r="F4161" s="52" t="s">
        <v>67</v>
      </c>
    </row>
    <row r="4162" spans="2:6" ht="43.2">
      <c r="B4162" s="54" t="s">
        <v>8378</v>
      </c>
      <c r="C4162" s="54" t="s">
        <v>8379</v>
      </c>
      <c r="D4162" s="51" t="s">
        <v>45</v>
      </c>
      <c r="E4162" s="44" t="s">
        <v>71</v>
      </c>
      <c r="F4162" s="52" t="s">
        <v>67</v>
      </c>
    </row>
    <row r="4163" spans="2:6" ht="28.8">
      <c r="B4163" s="54" t="s">
        <v>8380</v>
      </c>
      <c r="C4163" s="54" t="s">
        <v>8381</v>
      </c>
      <c r="D4163" s="51" t="s">
        <v>45</v>
      </c>
      <c r="E4163" s="44" t="s">
        <v>71</v>
      </c>
      <c r="F4163" s="52" t="s">
        <v>67</v>
      </c>
    </row>
    <row r="4164" spans="2:6" ht="28.8">
      <c r="B4164" s="54" t="s">
        <v>8382</v>
      </c>
      <c r="C4164" s="54" t="s">
        <v>8383</v>
      </c>
      <c r="D4164" s="51" t="s">
        <v>45</v>
      </c>
      <c r="E4164" s="44" t="s">
        <v>71</v>
      </c>
      <c r="F4164" s="52" t="s">
        <v>67</v>
      </c>
    </row>
    <row r="4165" spans="2:6" ht="28.8">
      <c r="B4165" s="54" t="s">
        <v>8384</v>
      </c>
      <c r="C4165" s="54" t="s">
        <v>8385</v>
      </c>
      <c r="D4165" s="51" t="s">
        <v>45</v>
      </c>
      <c r="E4165" s="44" t="s">
        <v>71</v>
      </c>
      <c r="F4165" s="52" t="s">
        <v>67</v>
      </c>
    </row>
    <row r="4166" spans="2:6" ht="28.8">
      <c r="B4166" s="54" t="s">
        <v>8386</v>
      </c>
      <c r="C4166" s="54" t="s">
        <v>8387</v>
      </c>
      <c r="D4166" s="51" t="s">
        <v>45</v>
      </c>
      <c r="E4166" s="44" t="s">
        <v>71</v>
      </c>
      <c r="F4166" s="52" t="s">
        <v>67</v>
      </c>
    </row>
    <row r="4167" spans="2:6" ht="28.8">
      <c r="B4167" s="54" t="s">
        <v>8388</v>
      </c>
      <c r="C4167" s="54" t="s">
        <v>8389</v>
      </c>
      <c r="D4167" s="51" t="s">
        <v>45</v>
      </c>
      <c r="E4167" s="44" t="s">
        <v>71</v>
      </c>
      <c r="F4167" s="52" t="s">
        <v>67</v>
      </c>
    </row>
    <row r="4168" spans="2:6" ht="28.8">
      <c r="B4168" s="54" t="s">
        <v>8390</v>
      </c>
      <c r="C4168" s="54" t="s">
        <v>8391</v>
      </c>
      <c r="D4168" s="51" t="s">
        <v>45</v>
      </c>
      <c r="E4168" s="44" t="s">
        <v>71</v>
      </c>
      <c r="F4168" s="52" t="s">
        <v>67</v>
      </c>
    </row>
    <row r="4169" spans="2:6" ht="28.8">
      <c r="B4169" s="54" t="s">
        <v>8392</v>
      </c>
      <c r="C4169" s="54" t="s">
        <v>8393</v>
      </c>
      <c r="D4169" s="51" t="s">
        <v>45</v>
      </c>
      <c r="E4169" s="44" t="s">
        <v>71</v>
      </c>
      <c r="F4169" s="52" t="s">
        <v>67</v>
      </c>
    </row>
    <row r="4170" spans="2:6" ht="43.2">
      <c r="B4170" s="54" t="s">
        <v>8394</v>
      </c>
      <c r="C4170" s="54" t="s">
        <v>8395</v>
      </c>
      <c r="D4170" s="51" t="s">
        <v>45</v>
      </c>
      <c r="E4170" s="44" t="s">
        <v>71</v>
      </c>
      <c r="F4170" s="52" t="s">
        <v>67</v>
      </c>
    </row>
    <row r="4171" spans="2:6" ht="28.8">
      <c r="B4171" s="54" t="s">
        <v>8396</v>
      </c>
      <c r="C4171" s="54" t="s">
        <v>8397</v>
      </c>
      <c r="D4171" s="51" t="s">
        <v>45</v>
      </c>
      <c r="E4171" s="44" t="s">
        <v>71</v>
      </c>
      <c r="F4171" s="52" t="s">
        <v>67</v>
      </c>
    </row>
    <row r="4172" spans="2:6" ht="28.8">
      <c r="B4172" s="54" t="s">
        <v>8398</v>
      </c>
      <c r="C4172" s="54" t="s">
        <v>8399</v>
      </c>
      <c r="D4172" s="51" t="s">
        <v>45</v>
      </c>
      <c r="E4172" s="44" t="s">
        <v>71</v>
      </c>
      <c r="F4172" s="52" t="s">
        <v>67</v>
      </c>
    </row>
    <row r="4173" spans="2:6" ht="28.8">
      <c r="B4173" s="54" t="s">
        <v>8400</v>
      </c>
      <c r="C4173" s="54" t="s">
        <v>8401</v>
      </c>
      <c r="D4173" s="51" t="s">
        <v>45</v>
      </c>
      <c r="E4173" s="44" t="s">
        <v>71</v>
      </c>
      <c r="F4173" s="52" t="s">
        <v>67</v>
      </c>
    </row>
    <row r="4174" spans="2:6" ht="28.8">
      <c r="B4174" s="54" t="s">
        <v>8402</v>
      </c>
      <c r="C4174" s="54" t="s">
        <v>8403</v>
      </c>
      <c r="D4174" s="51" t="s">
        <v>45</v>
      </c>
      <c r="E4174" s="44" t="s">
        <v>71</v>
      </c>
      <c r="F4174" s="52" t="s">
        <v>67</v>
      </c>
    </row>
    <row r="4175" spans="2:6" ht="28.8">
      <c r="B4175" s="54" t="s">
        <v>8404</v>
      </c>
      <c r="C4175" s="54" t="s">
        <v>8405</v>
      </c>
      <c r="D4175" s="51" t="s">
        <v>45</v>
      </c>
      <c r="E4175" s="44" t="s">
        <v>71</v>
      </c>
      <c r="F4175" s="52" t="s">
        <v>67</v>
      </c>
    </row>
    <row r="4176" spans="2:6" ht="28.8">
      <c r="B4176" s="54" t="s">
        <v>8406</v>
      </c>
      <c r="C4176" s="54" t="s">
        <v>8407</v>
      </c>
      <c r="D4176" s="51" t="s">
        <v>45</v>
      </c>
      <c r="E4176" s="44" t="s">
        <v>71</v>
      </c>
      <c r="F4176" s="52" t="s">
        <v>67</v>
      </c>
    </row>
    <row r="4177" spans="2:6" ht="28.8">
      <c r="B4177" s="54" t="s">
        <v>8408</v>
      </c>
      <c r="C4177" s="54" t="s">
        <v>8409</v>
      </c>
      <c r="D4177" s="51" t="s">
        <v>45</v>
      </c>
      <c r="E4177" s="44" t="s">
        <v>71</v>
      </c>
      <c r="F4177" s="52" t="s">
        <v>67</v>
      </c>
    </row>
    <row r="4178" spans="2:6" ht="28.8">
      <c r="B4178" s="54" t="s">
        <v>8410</v>
      </c>
      <c r="C4178" s="54" t="s">
        <v>8411</v>
      </c>
      <c r="D4178" s="51" t="s">
        <v>45</v>
      </c>
      <c r="E4178" s="44" t="s">
        <v>71</v>
      </c>
      <c r="F4178" s="52" t="s">
        <v>67</v>
      </c>
    </row>
    <row r="4179" spans="2:6" ht="28.8">
      <c r="B4179" s="54" t="s">
        <v>8412</v>
      </c>
      <c r="C4179" s="54" t="s">
        <v>8413</v>
      </c>
      <c r="D4179" s="51" t="s">
        <v>45</v>
      </c>
      <c r="E4179" s="44" t="s">
        <v>71</v>
      </c>
      <c r="F4179" s="52" t="s">
        <v>67</v>
      </c>
    </row>
    <row r="4180" spans="2:6" ht="28.8">
      <c r="B4180" s="54" t="s">
        <v>8414</v>
      </c>
      <c r="C4180" s="54" t="s">
        <v>8415</v>
      </c>
      <c r="D4180" s="51" t="s">
        <v>45</v>
      </c>
      <c r="E4180" s="44" t="s">
        <v>71</v>
      </c>
      <c r="F4180" s="52" t="s">
        <v>67</v>
      </c>
    </row>
    <row r="4181" spans="2:6" ht="28.8">
      <c r="B4181" s="54" t="s">
        <v>8416</v>
      </c>
      <c r="C4181" s="54" t="s">
        <v>8417</v>
      </c>
      <c r="D4181" s="51" t="s">
        <v>45</v>
      </c>
      <c r="E4181" s="44" t="s">
        <v>71</v>
      </c>
      <c r="F4181" s="52" t="s">
        <v>67</v>
      </c>
    </row>
    <row r="4182" spans="2:6" ht="28.8">
      <c r="B4182" s="54" t="s">
        <v>8418</v>
      </c>
      <c r="C4182" s="54" t="s">
        <v>8419</v>
      </c>
      <c r="D4182" s="51" t="s">
        <v>45</v>
      </c>
      <c r="E4182" s="44" t="s">
        <v>71</v>
      </c>
      <c r="F4182" s="52" t="s">
        <v>67</v>
      </c>
    </row>
    <row r="4183" spans="2:6" ht="28.8">
      <c r="B4183" s="54" t="s">
        <v>8420</v>
      </c>
      <c r="C4183" s="54" t="s">
        <v>8421</v>
      </c>
      <c r="D4183" s="51" t="s">
        <v>45</v>
      </c>
      <c r="E4183" s="44" t="s">
        <v>71</v>
      </c>
      <c r="F4183" s="52" t="s">
        <v>67</v>
      </c>
    </row>
    <row r="4184" spans="2:6" ht="28.8">
      <c r="B4184" s="54" t="s">
        <v>8422</v>
      </c>
      <c r="C4184" s="54" t="s">
        <v>8423</v>
      </c>
      <c r="D4184" s="51" t="s">
        <v>45</v>
      </c>
      <c r="E4184" s="44" t="s">
        <v>71</v>
      </c>
      <c r="F4184" s="52" t="s">
        <v>67</v>
      </c>
    </row>
    <row r="4185" spans="2:6" ht="28.8">
      <c r="B4185" s="54" t="s">
        <v>8424</v>
      </c>
      <c r="C4185" s="54" t="s">
        <v>8425</v>
      </c>
      <c r="D4185" s="51" t="s">
        <v>45</v>
      </c>
      <c r="E4185" s="44" t="s">
        <v>71</v>
      </c>
      <c r="F4185" s="52" t="s">
        <v>67</v>
      </c>
    </row>
    <row r="4186" spans="2:6" ht="28.8">
      <c r="B4186" s="54" t="s">
        <v>8426</v>
      </c>
      <c r="C4186" s="54" t="s">
        <v>8427</v>
      </c>
      <c r="D4186" s="51" t="s">
        <v>45</v>
      </c>
      <c r="E4186" s="44" t="s">
        <v>71</v>
      </c>
      <c r="F4186" s="52" t="s">
        <v>67</v>
      </c>
    </row>
    <row r="4187" spans="2:6" ht="28.8">
      <c r="B4187" s="54" t="s">
        <v>8428</v>
      </c>
      <c r="C4187" s="54" t="s">
        <v>8429</v>
      </c>
      <c r="D4187" s="51" t="s">
        <v>45</v>
      </c>
      <c r="E4187" s="44" t="s">
        <v>71</v>
      </c>
      <c r="F4187" s="52" t="s">
        <v>67</v>
      </c>
    </row>
    <row r="4188" spans="2:6" ht="28.8">
      <c r="B4188" s="54" t="s">
        <v>8430</v>
      </c>
      <c r="C4188" s="54" t="s">
        <v>8431</v>
      </c>
      <c r="D4188" s="51" t="s">
        <v>45</v>
      </c>
      <c r="E4188" s="44" t="s">
        <v>71</v>
      </c>
      <c r="F4188" s="52" t="s">
        <v>67</v>
      </c>
    </row>
    <row r="4189" spans="2:6" ht="28.8">
      <c r="B4189" s="54" t="s">
        <v>8432</v>
      </c>
      <c r="C4189" s="54" t="s">
        <v>8433</v>
      </c>
      <c r="D4189" s="51" t="s">
        <v>45</v>
      </c>
      <c r="E4189" s="44" t="s">
        <v>71</v>
      </c>
      <c r="F4189" s="52" t="s">
        <v>67</v>
      </c>
    </row>
    <row r="4190" spans="2:6" ht="28.8">
      <c r="B4190" s="54" t="s">
        <v>8434</v>
      </c>
      <c r="C4190" s="54" t="s">
        <v>8435</v>
      </c>
      <c r="D4190" s="51" t="s">
        <v>45</v>
      </c>
      <c r="E4190" s="44" t="s">
        <v>71</v>
      </c>
      <c r="F4190" s="52" t="s">
        <v>67</v>
      </c>
    </row>
    <row r="4191" spans="2:6" ht="28.8">
      <c r="B4191" s="54" t="s">
        <v>8436</v>
      </c>
      <c r="C4191" s="54" t="s">
        <v>8437</v>
      </c>
      <c r="D4191" s="51" t="s">
        <v>45</v>
      </c>
      <c r="E4191" s="44" t="s">
        <v>71</v>
      </c>
      <c r="F4191" s="52" t="s">
        <v>67</v>
      </c>
    </row>
    <row r="4192" spans="2:6" ht="28.8">
      <c r="B4192" s="54" t="s">
        <v>8438</v>
      </c>
      <c r="C4192" s="54" t="s">
        <v>8439</v>
      </c>
      <c r="D4192" s="51" t="s">
        <v>45</v>
      </c>
      <c r="E4192" s="44" t="s">
        <v>71</v>
      </c>
      <c r="F4192" s="52" t="s">
        <v>67</v>
      </c>
    </row>
    <row r="4193" spans="2:6" ht="28.8">
      <c r="B4193" s="54" t="s">
        <v>8440</v>
      </c>
      <c r="C4193" s="54" t="s">
        <v>8441</v>
      </c>
      <c r="D4193" s="51" t="s">
        <v>45</v>
      </c>
      <c r="E4193" s="44" t="s">
        <v>71</v>
      </c>
      <c r="F4193" s="52" t="s">
        <v>67</v>
      </c>
    </row>
    <row r="4194" spans="2:6" ht="28.8">
      <c r="B4194" s="54" t="s">
        <v>8442</v>
      </c>
      <c r="C4194" s="54" t="s">
        <v>8443</v>
      </c>
      <c r="D4194" s="51" t="s">
        <v>45</v>
      </c>
      <c r="E4194" s="44" t="s">
        <v>71</v>
      </c>
      <c r="F4194" s="52" t="s">
        <v>67</v>
      </c>
    </row>
    <row r="4195" spans="2:6" ht="28.8">
      <c r="B4195" s="54" t="s">
        <v>8444</v>
      </c>
      <c r="C4195" s="54" t="s">
        <v>8445</v>
      </c>
      <c r="D4195" s="51" t="s">
        <v>45</v>
      </c>
      <c r="E4195" s="44" t="s">
        <v>71</v>
      </c>
      <c r="F4195" s="52" t="s">
        <v>67</v>
      </c>
    </row>
    <row r="4196" spans="2:6" ht="28.8">
      <c r="B4196" s="54" t="s">
        <v>8446</v>
      </c>
      <c r="C4196" s="54" t="s">
        <v>8447</v>
      </c>
      <c r="D4196" s="51" t="s">
        <v>45</v>
      </c>
      <c r="E4196" s="44" t="s">
        <v>71</v>
      </c>
      <c r="F4196" s="52" t="s">
        <v>67</v>
      </c>
    </row>
    <row r="4197" spans="2:6" ht="28.8">
      <c r="B4197" s="54" t="s">
        <v>8448</v>
      </c>
      <c r="C4197" s="54" t="s">
        <v>8449</v>
      </c>
      <c r="D4197" s="51" t="s">
        <v>45</v>
      </c>
      <c r="E4197" s="44" t="s">
        <v>71</v>
      </c>
      <c r="F4197" s="52" t="s">
        <v>67</v>
      </c>
    </row>
    <row r="4198" spans="2:6" ht="28.8">
      <c r="B4198" s="54" t="s">
        <v>8450</v>
      </c>
      <c r="C4198" s="54" t="s">
        <v>8451</v>
      </c>
      <c r="D4198" s="51" t="s">
        <v>45</v>
      </c>
      <c r="E4198" s="44" t="s">
        <v>71</v>
      </c>
      <c r="F4198" s="52" t="s">
        <v>67</v>
      </c>
    </row>
    <row r="4199" spans="2:6" ht="43.2">
      <c r="B4199" s="54" t="s">
        <v>8452</v>
      </c>
      <c r="C4199" s="54" t="s">
        <v>8453</v>
      </c>
      <c r="D4199" s="51" t="s">
        <v>45</v>
      </c>
      <c r="E4199" s="44" t="s">
        <v>71</v>
      </c>
      <c r="F4199" s="52" t="s">
        <v>67</v>
      </c>
    </row>
    <row r="4200" spans="2:6" ht="28.8">
      <c r="B4200" s="54" t="s">
        <v>8454</v>
      </c>
      <c r="C4200" s="54" t="s">
        <v>8455</v>
      </c>
      <c r="D4200" s="51" t="s">
        <v>45</v>
      </c>
      <c r="E4200" s="44" t="s">
        <v>71</v>
      </c>
      <c r="F4200" s="52" t="s">
        <v>67</v>
      </c>
    </row>
    <row r="4201" spans="2:6" ht="28.8">
      <c r="B4201" s="54" t="s">
        <v>8456</v>
      </c>
      <c r="C4201" s="54" t="s">
        <v>8457</v>
      </c>
      <c r="D4201" s="51" t="s">
        <v>45</v>
      </c>
      <c r="E4201" s="44" t="s">
        <v>71</v>
      </c>
      <c r="F4201" s="52" t="s">
        <v>67</v>
      </c>
    </row>
    <row r="4202" spans="2:6" ht="28.8">
      <c r="B4202" s="54" t="s">
        <v>8458</v>
      </c>
      <c r="C4202" s="54" t="s">
        <v>8459</v>
      </c>
      <c r="D4202" s="51" t="s">
        <v>45</v>
      </c>
      <c r="E4202" s="44" t="s">
        <v>71</v>
      </c>
      <c r="F4202" s="52" t="s">
        <v>67</v>
      </c>
    </row>
    <row r="4203" spans="2:6" ht="28.8">
      <c r="B4203" s="54" t="s">
        <v>8460</v>
      </c>
      <c r="C4203" s="54" t="s">
        <v>8461</v>
      </c>
      <c r="D4203" s="51" t="s">
        <v>45</v>
      </c>
      <c r="E4203" s="44" t="s">
        <v>71</v>
      </c>
      <c r="F4203" s="52" t="s">
        <v>67</v>
      </c>
    </row>
    <row r="4204" spans="2:6" ht="28.8">
      <c r="B4204" s="54" t="s">
        <v>8462</v>
      </c>
      <c r="C4204" s="54" t="s">
        <v>8463</v>
      </c>
      <c r="D4204" s="51" t="s">
        <v>45</v>
      </c>
      <c r="E4204" s="44" t="s">
        <v>71</v>
      </c>
      <c r="F4204" s="52" t="s">
        <v>67</v>
      </c>
    </row>
    <row r="4205" spans="2:6" ht="28.8">
      <c r="B4205" s="54" t="s">
        <v>8464</v>
      </c>
      <c r="C4205" s="54" t="s">
        <v>8465</v>
      </c>
      <c r="D4205" s="51" t="s">
        <v>45</v>
      </c>
      <c r="E4205" s="44" t="s">
        <v>71</v>
      </c>
      <c r="F4205" s="52" t="s">
        <v>67</v>
      </c>
    </row>
    <row r="4206" spans="2:6" ht="43.2">
      <c r="B4206" s="54" t="s">
        <v>8466</v>
      </c>
      <c r="C4206" s="54" t="s">
        <v>8467</v>
      </c>
      <c r="D4206" s="51" t="s">
        <v>45</v>
      </c>
      <c r="E4206" s="44" t="s">
        <v>71</v>
      </c>
      <c r="F4206" s="52" t="s">
        <v>67</v>
      </c>
    </row>
    <row r="4207" spans="2:6" ht="43.2">
      <c r="B4207" s="54" t="s">
        <v>8468</v>
      </c>
      <c r="C4207" s="54" t="s">
        <v>8469</v>
      </c>
      <c r="D4207" s="51" t="s">
        <v>45</v>
      </c>
      <c r="E4207" s="44" t="s">
        <v>71</v>
      </c>
      <c r="F4207" s="52" t="s">
        <v>67</v>
      </c>
    </row>
    <row r="4208" spans="2:6" ht="28.8">
      <c r="B4208" s="54" t="s">
        <v>8470</v>
      </c>
      <c r="C4208" s="54" t="s">
        <v>8471</v>
      </c>
      <c r="D4208" s="51" t="s">
        <v>45</v>
      </c>
      <c r="E4208" s="44" t="s">
        <v>71</v>
      </c>
      <c r="F4208" s="52" t="s">
        <v>67</v>
      </c>
    </row>
    <row r="4209" spans="2:6" ht="28.8">
      <c r="B4209" s="54" t="s">
        <v>8472</v>
      </c>
      <c r="C4209" s="54" t="s">
        <v>8473</v>
      </c>
      <c r="D4209" s="51" t="s">
        <v>45</v>
      </c>
      <c r="E4209" s="44" t="s">
        <v>71</v>
      </c>
      <c r="F4209" s="52" t="s">
        <v>67</v>
      </c>
    </row>
    <row r="4210" spans="2:6" ht="28.8">
      <c r="B4210" s="54" t="s">
        <v>8474</v>
      </c>
      <c r="C4210" s="54" t="s">
        <v>8475</v>
      </c>
      <c r="D4210" s="51" t="s">
        <v>45</v>
      </c>
      <c r="E4210" s="44" t="s">
        <v>71</v>
      </c>
      <c r="F4210" s="52" t="s">
        <v>67</v>
      </c>
    </row>
    <row r="4211" spans="2:6" ht="28.8">
      <c r="B4211" s="54" t="s">
        <v>8476</v>
      </c>
      <c r="C4211" s="54" t="s">
        <v>8477</v>
      </c>
      <c r="D4211" s="51" t="s">
        <v>45</v>
      </c>
      <c r="E4211" s="44" t="s">
        <v>71</v>
      </c>
      <c r="F4211" s="52" t="s">
        <v>67</v>
      </c>
    </row>
    <row r="4212" spans="2:6" ht="28.8">
      <c r="B4212" s="54" t="s">
        <v>8478</v>
      </c>
      <c r="C4212" s="54" t="s">
        <v>8479</v>
      </c>
      <c r="D4212" s="51" t="s">
        <v>45</v>
      </c>
      <c r="E4212" s="44" t="s">
        <v>71</v>
      </c>
      <c r="F4212" s="52" t="s">
        <v>67</v>
      </c>
    </row>
    <row r="4213" spans="2:6" ht="28.8">
      <c r="B4213" s="54" t="s">
        <v>8480</v>
      </c>
      <c r="C4213" s="54" t="s">
        <v>8481</v>
      </c>
      <c r="D4213" s="51" t="s">
        <v>45</v>
      </c>
      <c r="E4213" s="44" t="s">
        <v>71</v>
      </c>
      <c r="F4213" s="52" t="s">
        <v>67</v>
      </c>
    </row>
    <row r="4214" spans="2:6" ht="28.8">
      <c r="B4214" s="54" t="s">
        <v>8482</v>
      </c>
      <c r="C4214" s="54" t="s">
        <v>8483</v>
      </c>
      <c r="D4214" s="51" t="s">
        <v>45</v>
      </c>
      <c r="E4214" s="44" t="s">
        <v>71</v>
      </c>
      <c r="F4214" s="52" t="s">
        <v>67</v>
      </c>
    </row>
    <row r="4215" spans="2:6" ht="28.8">
      <c r="B4215" s="54" t="s">
        <v>8484</v>
      </c>
      <c r="C4215" s="54" t="s">
        <v>8485</v>
      </c>
      <c r="D4215" s="51" t="s">
        <v>45</v>
      </c>
      <c r="E4215" s="44" t="s">
        <v>71</v>
      </c>
      <c r="F4215" s="52" t="s">
        <v>67</v>
      </c>
    </row>
    <row r="4216" spans="2:6" ht="28.8">
      <c r="B4216" s="54" t="s">
        <v>8486</v>
      </c>
      <c r="C4216" s="54" t="s">
        <v>8487</v>
      </c>
      <c r="D4216" s="51" t="s">
        <v>45</v>
      </c>
      <c r="E4216" s="44" t="s">
        <v>71</v>
      </c>
      <c r="F4216" s="52" t="s">
        <v>67</v>
      </c>
    </row>
    <row r="4217" spans="2:6" ht="28.8">
      <c r="B4217" s="54" t="s">
        <v>8488</v>
      </c>
      <c r="C4217" s="54" t="s">
        <v>8489</v>
      </c>
      <c r="D4217" s="51" t="s">
        <v>45</v>
      </c>
      <c r="E4217" s="44" t="s">
        <v>71</v>
      </c>
      <c r="F4217" s="52" t="s">
        <v>67</v>
      </c>
    </row>
    <row r="4218" spans="2:6" ht="28.8">
      <c r="B4218" s="54" t="s">
        <v>8490</v>
      </c>
      <c r="C4218" s="54" t="s">
        <v>8491</v>
      </c>
      <c r="D4218" s="51" t="s">
        <v>45</v>
      </c>
      <c r="E4218" s="44" t="s">
        <v>71</v>
      </c>
      <c r="F4218" s="52" t="s">
        <v>67</v>
      </c>
    </row>
    <row r="4219" spans="2:6" ht="28.8">
      <c r="B4219" s="54" t="s">
        <v>8492</v>
      </c>
      <c r="C4219" s="54" t="s">
        <v>8493</v>
      </c>
      <c r="D4219" s="51" t="s">
        <v>45</v>
      </c>
      <c r="E4219" s="44" t="s">
        <v>71</v>
      </c>
      <c r="F4219" s="52" t="s">
        <v>67</v>
      </c>
    </row>
    <row r="4220" spans="2:6" ht="28.8">
      <c r="B4220" s="54" t="s">
        <v>8494</v>
      </c>
      <c r="C4220" s="54" t="s">
        <v>8495</v>
      </c>
      <c r="D4220" s="51" t="s">
        <v>45</v>
      </c>
      <c r="E4220" s="44" t="s">
        <v>71</v>
      </c>
      <c r="F4220" s="52" t="s">
        <v>67</v>
      </c>
    </row>
    <row r="4221" spans="2:6" ht="28.8">
      <c r="B4221" s="54" t="s">
        <v>8496</v>
      </c>
      <c r="C4221" s="54" t="s">
        <v>8497</v>
      </c>
      <c r="D4221" s="51" t="s">
        <v>45</v>
      </c>
      <c r="E4221" s="44" t="s">
        <v>71</v>
      </c>
      <c r="F4221" s="52" t="s">
        <v>67</v>
      </c>
    </row>
    <row r="4222" spans="2:6" ht="28.8">
      <c r="B4222" s="54" t="s">
        <v>8498</v>
      </c>
      <c r="C4222" s="54" t="s">
        <v>8499</v>
      </c>
      <c r="D4222" s="51" t="s">
        <v>45</v>
      </c>
      <c r="E4222" s="44" t="s">
        <v>71</v>
      </c>
      <c r="F4222" s="52" t="s">
        <v>67</v>
      </c>
    </row>
    <row r="4223" spans="2:6" ht="28.8">
      <c r="B4223" s="54" t="s">
        <v>8500</v>
      </c>
      <c r="C4223" s="54" t="s">
        <v>8501</v>
      </c>
      <c r="D4223" s="51" t="s">
        <v>45</v>
      </c>
      <c r="E4223" s="44" t="s">
        <v>71</v>
      </c>
      <c r="F4223" s="52" t="s">
        <v>67</v>
      </c>
    </row>
    <row r="4224" spans="2:6" ht="43.2">
      <c r="B4224" s="54" t="s">
        <v>8502</v>
      </c>
      <c r="C4224" s="54" t="s">
        <v>8503</v>
      </c>
      <c r="D4224" s="51" t="s">
        <v>45</v>
      </c>
      <c r="E4224" s="44" t="s">
        <v>71</v>
      </c>
      <c r="F4224" s="52" t="s">
        <v>67</v>
      </c>
    </row>
    <row r="4225" spans="2:6" ht="57.6">
      <c r="B4225" s="54" t="s">
        <v>8504</v>
      </c>
      <c r="C4225" s="54" t="s">
        <v>8505</v>
      </c>
      <c r="D4225" s="51" t="s">
        <v>45</v>
      </c>
      <c r="E4225" s="44" t="s">
        <v>71</v>
      </c>
      <c r="F4225" s="52" t="s">
        <v>67</v>
      </c>
    </row>
    <row r="4226" spans="2:6" ht="57.6">
      <c r="B4226" s="54" t="s">
        <v>8506</v>
      </c>
      <c r="C4226" s="54" t="s">
        <v>8507</v>
      </c>
      <c r="D4226" s="51" t="s">
        <v>45</v>
      </c>
      <c r="E4226" s="44" t="s">
        <v>71</v>
      </c>
      <c r="F4226" s="52" t="s">
        <v>67</v>
      </c>
    </row>
    <row r="4227" spans="2:6" ht="57.6">
      <c r="B4227" s="54" t="s">
        <v>8508</v>
      </c>
      <c r="C4227" s="54" t="s">
        <v>8509</v>
      </c>
      <c r="D4227" s="51" t="s">
        <v>45</v>
      </c>
      <c r="E4227" s="44" t="s">
        <v>71</v>
      </c>
      <c r="F4227" s="52" t="s">
        <v>67</v>
      </c>
    </row>
    <row r="4228" spans="2:6" ht="28.8">
      <c r="B4228" s="54" t="s">
        <v>8510</v>
      </c>
      <c r="C4228" s="54" t="s">
        <v>8511</v>
      </c>
      <c r="D4228" s="51" t="s">
        <v>45</v>
      </c>
      <c r="E4228" s="44" t="s">
        <v>71</v>
      </c>
      <c r="F4228" s="52" t="s">
        <v>67</v>
      </c>
    </row>
    <row r="4229" spans="2:6" ht="43.2">
      <c r="B4229" s="54" t="s">
        <v>8512</v>
      </c>
      <c r="C4229" s="54" t="s">
        <v>8513</v>
      </c>
      <c r="D4229" s="51" t="s">
        <v>45</v>
      </c>
      <c r="E4229" s="44" t="s">
        <v>71</v>
      </c>
      <c r="F4229" s="52" t="s">
        <v>67</v>
      </c>
    </row>
    <row r="4230" spans="2:6" ht="28.8">
      <c r="B4230" s="54" t="s">
        <v>8514</v>
      </c>
      <c r="C4230" s="54" t="s">
        <v>8515</v>
      </c>
      <c r="D4230" s="51" t="s">
        <v>45</v>
      </c>
      <c r="E4230" s="44" t="s">
        <v>71</v>
      </c>
      <c r="F4230" s="52" t="s">
        <v>67</v>
      </c>
    </row>
    <row r="4231" spans="2:6" ht="43.2">
      <c r="B4231" s="54" t="s">
        <v>8516</v>
      </c>
      <c r="C4231" s="54" t="s">
        <v>8517</v>
      </c>
      <c r="D4231" s="51" t="s">
        <v>45</v>
      </c>
      <c r="E4231" s="44" t="s">
        <v>71</v>
      </c>
      <c r="F4231" s="52" t="s">
        <v>67</v>
      </c>
    </row>
    <row r="4232" spans="2:6" ht="28.8">
      <c r="B4232" s="54" t="s">
        <v>8518</v>
      </c>
      <c r="C4232" s="54" t="s">
        <v>8519</v>
      </c>
      <c r="D4232" s="51" t="s">
        <v>45</v>
      </c>
      <c r="E4232" s="44" t="s">
        <v>71</v>
      </c>
      <c r="F4232" s="52" t="s">
        <v>67</v>
      </c>
    </row>
    <row r="4233" spans="2:6" ht="43.2">
      <c r="B4233" s="54" t="s">
        <v>8520</v>
      </c>
      <c r="C4233" s="54" t="s">
        <v>8521</v>
      </c>
      <c r="D4233" s="51" t="s">
        <v>45</v>
      </c>
      <c r="E4233" s="44" t="s">
        <v>71</v>
      </c>
      <c r="F4233" s="52" t="s">
        <v>67</v>
      </c>
    </row>
    <row r="4234" spans="2:6" ht="43.2">
      <c r="B4234" s="54" t="s">
        <v>8522</v>
      </c>
      <c r="C4234" s="54" t="s">
        <v>8523</v>
      </c>
      <c r="D4234" s="51" t="s">
        <v>45</v>
      </c>
      <c r="E4234" s="44" t="s">
        <v>71</v>
      </c>
      <c r="F4234" s="52" t="s">
        <v>67</v>
      </c>
    </row>
    <row r="4235" spans="2:6" ht="43.2">
      <c r="B4235" s="54" t="s">
        <v>8524</v>
      </c>
      <c r="C4235" s="54" t="s">
        <v>8525</v>
      </c>
      <c r="D4235" s="51" t="s">
        <v>45</v>
      </c>
      <c r="E4235" s="44" t="s">
        <v>71</v>
      </c>
      <c r="F4235" s="52" t="s">
        <v>67</v>
      </c>
    </row>
    <row r="4236" spans="2:6" ht="43.2">
      <c r="B4236" s="54" t="s">
        <v>8526</v>
      </c>
      <c r="C4236" s="54" t="s">
        <v>8527</v>
      </c>
      <c r="D4236" s="51" t="s">
        <v>45</v>
      </c>
      <c r="E4236" s="44" t="s">
        <v>71</v>
      </c>
      <c r="F4236" s="52" t="s">
        <v>67</v>
      </c>
    </row>
    <row r="4237" spans="2:6" ht="28.8">
      <c r="B4237" s="54" t="s">
        <v>8528</v>
      </c>
      <c r="C4237" s="54" t="s">
        <v>8529</v>
      </c>
      <c r="D4237" s="51" t="s">
        <v>45</v>
      </c>
      <c r="E4237" s="44" t="s">
        <v>71</v>
      </c>
      <c r="F4237" s="52" t="s">
        <v>67</v>
      </c>
    </row>
    <row r="4238" spans="2:6" ht="28.8">
      <c r="B4238" s="54" t="s">
        <v>8530</v>
      </c>
      <c r="C4238" s="54" t="s">
        <v>8531</v>
      </c>
      <c r="D4238" s="51" t="s">
        <v>45</v>
      </c>
      <c r="E4238" s="44" t="s">
        <v>71</v>
      </c>
      <c r="F4238" s="52" t="s">
        <v>67</v>
      </c>
    </row>
    <row r="4239" spans="2:6" ht="43.2">
      <c r="B4239" s="54" t="s">
        <v>8532</v>
      </c>
      <c r="C4239" s="54" t="s">
        <v>8533</v>
      </c>
      <c r="D4239" s="51" t="s">
        <v>45</v>
      </c>
      <c r="E4239" s="44" t="s">
        <v>71</v>
      </c>
      <c r="F4239" s="52" t="s">
        <v>67</v>
      </c>
    </row>
    <row r="4240" spans="2:6" ht="43.2">
      <c r="B4240" s="54" t="s">
        <v>8534</v>
      </c>
      <c r="C4240" s="54" t="s">
        <v>8535</v>
      </c>
      <c r="D4240" s="51" t="s">
        <v>45</v>
      </c>
      <c r="E4240" s="44" t="s">
        <v>71</v>
      </c>
      <c r="F4240" s="52" t="s">
        <v>67</v>
      </c>
    </row>
    <row r="4241" spans="2:6" ht="28.8">
      <c r="B4241" s="54" t="s">
        <v>8536</v>
      </c>
      <c r="C4241" s="54" t="s">
        <v>8537</v>
      </c>
      <c r="D4241" s="51" t="s">
        <v>45</v>
      </c>
      <c r="E4241" s="44" t="s">
        <v>71</v>
      </c>
      <c r="F4241" s="52" t="s">
        <v>67</v>
      </c>
    </row>
    <row r="4242" spans="2:6" ht="57.6">
      <c r="B4242" s="54" t="s">
        <v>8538</v>
      </c>
      <c r="C4242" s="54" t="s">
        <v>8539</v>
      </c>
      <c r="D4242" s="51" t="s">
        <v>45</v>
      </c>
      <c r="E4242" s="44" t="s">
        <v>71</v>
      </c>
      <c r="F4242" s="52" t="s">
        <v>67</v>
      </c>
    </row>
    <row r="4243" spans="2:6" ht="57.6">
      <c r="B4243" s="54" t="s">
        <v>8540</v>
      </c>
      <c r="C4243" s="54" t="s">
        <v>8541</v>
      </c>
      <c r="D4243" s="51" t="s">
        <v>45</v>
      </c>
      <c r="E4243" s="44" t="s">
        <v>71</v>
      </c>
      <c r="F4243" s="52" t="s">
        <v>67</v>
      </c>
    </row>
    <row r="4244" spans="2:6" ht="28.8">
      <c r="B4244" s="54" t="s">
        <v>8542</v>
      </c>
      <c r="C4244" s="54" t="s">
        <v>8543</v>
      </c>
      <c r="D4244" s="51" t="s">
        <v>45</v>
      </c>
      <c r="E4244" s="44" t="s">
        <v>71</v>
      </c>
      <c r="F4244" s="52" t="s">
        <v>67</v>
      </c>
    </row>
    <row r="4245" spans="2:6" ht="28.8">
      <c r="B4245" s="54" t="s">
        <v>8544</v>
      </c>
      <c r="C4245" s="54" t="s">
        <v>8545</v>
      </c>
      <c r="D4245" s="51" t="s">
        <v>45</v>
      </c>
      <c r="E4245" s="44" t="s">
        <v>71</v>
      </c>
      <c r="F4245" s="52" t="s">
        <v>67</v>
      </c>
    </row>
    <row r="4246" spans="2:6" ht="28.8">
      <c r="B4246" s="54" t="s">
        <v>8546</v>
      </c>
      <c r="C4246" s="54" t="s">
        <v>8547</v>
      </c>
      <c r="D4246" s="51" t="s">
        <v>45</v>
      </c>
      <c r="E4246" s="44" t="s">
        <v>71</v>
      </c>
      <c r="F4246" s="52" t="s">
        <v>67</v>
      </c>
    </row>
    <row r="4247" spans="2:6" ht="28.8">
      <c r="B4247" s="54" t="s">
        <v>8548</v>
      </c>
      <c r="C4247" s="54" t="s">
        <v>8549</v>
      </c>
      <c r="D4247" s="51" t="s">
        <v>45</v>
      </c>
      <c r="E4247" s="44" t="s">
        <v>71</v>
      </c>
      <c r="F4247" s="52" t="s">
        <v>67</v>
      </c>
    </row>
    <row r="4248" spans="2:6" ht="28.8">
      <c r="B4248" s="54" t="s">
        <v>8550</v>
      </c>
      <c r="C4248" s="54" t="s">
        <v>8551</v>
      </c>
      <c r="D4248" s="51" t="s">
        <v>45</v>
      </c>
      <c r="E4248" s="44" t="s">
        <v>71</v>
      </c>
      <c r="F4248" s="52" t="s">
        <v>67</v>
      </c>
    </row>
    <row r="4249" spans="2:6" ht="28.8">
      <c r="B4249" s="54" t="s">
        <v>8552</v>
      </c>
      <c r="C4249" s="54" t="s">
        <v>8553</v>
      </c>
      <c r="D4249" s="51" t="s">
        <v>45</v>
      </c>
      <c r="E4249" s="44" t="s">
        <v>71</v>
      </c>
      <c r="F4249" s="52" t="s">
        <v>67</v>
      </c>
    </row>
    <row r="4250" spans="2:6" ht="28.8">
      <c r="B4250" s="54" t="s">
        <v>8554</v>
      </c>
      <c r="C4250" s="54" t="s">
        <v>8555</v>
      </c>
      <c r="D4250" s="51" t="s">
        <v>45</v>
      </c>
      <c r="E4250" s="44" t="s">
        <v>71</v>
      </c>
      <c r="F4250" s="52" t="s">
        <v>67</v>
      </c>
    </row>
    <row r="4251" spans="2:6" ht="28.8">
      <c r="B4251" s="54" t="s">
        <v>8556</v>
      </c>
      <c r="C4251" s="54" t="s">
        <v>8557</v>
      </c>
      <c r="D4251" s="51" t="s">
        <v>45</v>
      </c>
      <c r="E4251" s="44" t="s">
        <v>71</v>
      </c>
      <c r="F4251" s="52" t="s">
        <v>67</v>
      </c>
    </row>
    <row r="4252" spans="2:6" ht="28.8">
      <c r="B4252" s="54" t="s">
        <v>8558</v>
      </c>
      <c r="C4252" s="54" t="s">
        <v>8559</v>
      </c>
      <c r="D4252" s="51" t="s">
        <v>45</v>
      </c>
      <c r="E4252" s="44" t="s">
        <v>71</v>
      </c>
      <c r="F4252" s="52" t="s">
        <v>67</v>
      </c>
    </row>
    <row r="4253" spans="2:6" ht="28.8">
      <c r="B4253" s="54" t="s">
        <v>8560</v>
      </c>
      <c r="C4253" s="54" t="s">
        <v>8561</v>
      </c>
      <c r="D4253" s="51" t="s">
        <v>45</v>
      </c>
      <c r="E4253" s="44" t="s">
        <v>71</v>
      </c>
      <c r="F4253" s="52" t="s">
        <v>67</v>
      </c>
    </row>
    <row r="4254" spans="2:6" ht="28.8">
      <c r="B4254" s="54" t="s">
        <v>8562</v>
      </c>
      <c r="C4254" s="54" t="s">
        <v>8563</v>
      </c>
      <c r="D4254" s="51" t="s">
        <v>45</v>
      </c>
      <c r="E4254" s="44" t="s">
        <v>71</v>
      </c>
      <c r="F4254" s="52" t="s">
        <v>67</v>
      </c>
    </row>
    <row r="4255" spans="2:6" ht="28.8">
      <c r="B4255" s="54" t="s">
        <v>8564</v>
      </c>
      <c r="C4255" s="54" t="s">
        <v>8565</v>
      </c>
      <c r="D4255" s="51" t="s">
        <v>45</v>
      </c>
      <c r="E4255" s="44" t="s">
        <v>71</v>
      </c>
      <c r="F4255" s="52" t="s">
        <v>67</v>
      </c>
    </row>
    <row r="4256" spans="2:6" ht="28.8">
      <c r="B4256" s="54" t="s">
        <v>8566</v>
      </c>
      <c r="C4256" s="54" t="s">
        <v>8567</v>
      </c>
      <c r="D4256" s="51" t="s">
        <v>45</v>
      </c>
      <c r="E4256" s="44" t="s">
        <v>71</v>
      </c>
      <c r="F4256" s="52" t="s">
        <v>67</v>
      </c>
    </row>
    <row r="4257" spans="2:6" ht="28.8">
      <c r="B4257" s="54" t="s">
        <v>8568</v>
      </c>
      <c r="C4257" s="54" t="s">
        <v>8569</v>
      </c>
      <c r="D4257" s="51" t="s">
        <v>45</v>
      </c>
      <c r="E4257" s="44" t="s">
        <v>71</v>
      </c>
      <c r="F4257" s="52" t="s">
        <v>67</v>
      </c>
    </row>
    <row r="4258" spans="2:6" ht="28.8">
      <c r="B4258" s="54" t="s">
        <v>8570</v>
      </c>
      <c r="C4258" s="54" t="s">
        <v>8571</v>
      </c>
      <c r="D4258" s="51" t="s">
        <v>45</v>
      </c>
      <c r="E4258" s="44" t="s">
        <v>71</v>
      </c>
      <c r="F4258" s="52" t="s">
        <v>67</v>
      </c>
    </row>
    <row r="4259" spans="2:6" ht="28.8">
      <c r="B4259" s="54" t="s">
        <v>8572</v>
      </c>
      <c r="C4259" s="54" t="s">
        <v>8573</v>
      </c>
      <c r="D4259" s="51" t="s">
        <v>45</v>
      </c>
      <c r="E4259" s="44" t="s">
        <v>71</v>
      </c>
      <c r="F4259" s="52" t="s">
        <v>67</v>
      </c>
    </row>
    <row r="4260" spans="2:6" ht="43.2">
      <c r="B4260" s="54" t="s">
        <v>8574</v>
      </c>
      <c r="C4260" s="54" t="s">
        <v>8575</v>
      </c>
      <c r="D4260" s="51" t="s">
        <v>45</v>
      </c>
      <c r="E4260" s="44" t="s">
        <v>71</v>
      </c>
      <c r="F4260" s="52" t="s">
        <v>67</v>
      </c>
    </row>
    <row r="4261" spans="2:6" ht="28.8">
      <c r="B4261" s="54" t="s">
        <v>8576</v>
      </c>
      <c r="C4261" s="54" t="s">
        <v>8577</v>
      </c>
      <c r="D4261" s="51" t="s">
        <v>45</v>
      </c>
      <c r="E4261" s="44" t="s">
        <v>71</v>
      </c>
      <c r="F4261" s="52" t="s">
        <v>67</v>
      </c>
    </row>
    <row r="4262" spans="2:6" ht="28.8">
      <c r="B4262" s="54" t="s">
        <v>8578</v>
      </c>
      <c r="C4262" s="54" t="s">
        <v>8579</v>
      </c>
      <c r="D4262" s="51" t="s">
        <v>45</v>
      </c>
      <c r="E4262" s="44" t="s">
        <v>71</v>
      </c>
      <c r="F4262" s="52" t="s">
        <v>67</v>
      </c>
    </row>
    <row r="4263" spans="2:6" ht="28.8">
      <c r="B4263" s="54" t="s">
        <v>8580</v>
      </c>
      <c r="C4263" s="54" t="s">
        <v>8581</v>
      </c>
      <c r="D4263" s="51" t="s">
        <v>45</v>
      </c>
      <c r="E4263" s="44" t="s">
        <v>71</v>
      </c>
      <c r="F4263" s="52" t="s">
        <v>67</v>
      </c>
    </row>
    <row r="4264" spans="2:6" ht="28.8">
      <c r="B4264" s="54" t="s">
        <v>8582</v>
      </c>
      <c r="C4264" s="54" t="s">
        <v>8583</v>
      </c>
      <c r="D4264" s="51" t="s">
        <v>45</v>
      </c>
      <c r="E4264" s="44" t="s">
        <v>71</v>
      </c>
      <c r="F4264" s="52" t="s">
        <v>67</v>
      </c>
    </row>
    <row r="4265" spans="2:6" ht="28.8">
      <c r="B4265" s="54" t="s">
        <v>8584</v>
      </c>
      <c r="C4265" s="54" t="s">
        <v>8585</v>
      </c>
      <c r="D4265" s="51" t="s">
        <v>45</v>
      </c>
      <c r="E4265" s="44" t="s">
        <v>71</v>
      </c>
      <c r="F4265" s="52" t="s">
        <v>67</v>
      </c>
    </row>
    <row r="4266" spans="2:6" ht="28.8">
      <c r="B4266" s="54" t="s">
        <v>8586</v>
      </c>
      <c r="C4266" s="54" t="s">
        <v>8587</v>
      </c>
      <c r="D4266" s="51" t="s">
        <v>45</v>
      </c>
      <c r="E4266" s="44" t="s">
        <v>71</v>
      </c>
      <c r="F4266" s="52" t="s">
        <v>67</v>
      </c>
    </row>
    <row r="4267" spans="2:6" ht="28.8">
      <c r="B4267" s="54" t="s">
        <v>8588</v>
      </c>
      <c r="C4267" s="54" t="s">
        <v>8589</v>
      </c>
      <c r="D4267" s="51" t="s">
        <v>45</v>
      </c>
      <c r="E4267" s="44" t="s">
        <v>71</v>
      </c>
      <c r="F4267" s="52" t="s">
        <v>67</v>
      </c>
    </row>
    <row r="4268" spans="2:6" ht="28.8">
      <c r="B4268" s="54" t="s">
        <v>8590</v>
      </c>
      <c r="C4268" s="54" t="s">
        <v>8591</v>
      </c>
      <c r="D4268" s="51" t="s">
        <v>45</v>
      </c>
      <c r="E4268" s="44" t="s">
        <v>71</v>
      </c>
      <c r="F4268" s="52" t="s">
        <v>67</v>
      </c>
    </row>
    <row r="4269" spans="2:6" ht="28.8">
      <c r="B4269" s="54" t="s">
        <v>8592</v>
      </c>
      <c r="C4269" s="54" t="s">
        <v>8593</v>
      </c>
      <c r="D4269" s="51" t="s">
        <v>45</v>
      </c>
      <c r="E4269" s="44" t="s">
        <v>71</v>
      </c>
      <c r="F4269" s="52" t="s">
        <v>67</v>
      </c>
    </row>
    <row r="4270" spans="2:6" ht="28.8">
      <c r="B4270" s="54" t="s">
        <v>8594</v>
      </c>
      <c r="C4270" s="54" t="s">
        <v>8595</v>
      </c>
      <c r="D4270" s="51" t="s">
        <v>45</v>
      </c>
      <c r="E4270" s="44" t="s">
        <v>71</v>
      </c>
      <c r="F4270" s="52" t="s">
        <v>67</v>
      </c>
    </row>
    <row r="4271" spans="2:6" ht="28.8">
      <c r="B4271" s="54" t="s">
        <v>8596</v>
      </c>
      <c r="C4271" s="54" t="s">
        <v>8597</v>
      </c>
      <c r="D4271" s="51" t="s">
        <v>45</v>
      </c>
      <c r="E4271" s="44" t="s">
        <v>71</v>
      </c>
      <c r="F4271" s="52" t="s">
        <v>67</v>
      </c>
    </row>
    <row r="4272" spans="2:6" ht="28.8">
      <c r="B4272" s="54" t="s">
        <v>8598</v>
      </c>
      <c r="C4272" s="54" t="s">
        <v>8599</v>
      </c>
      <c r="D4272" s="51" t="s">
        <v>45</v>
      </c>
      <c r="E4272" s="44" t="s">
        <v>71</v>
      </c>
      <c r="F4272" s="52" t="s">
        <v>67</v>
      </c>
    </row>
    <row r="4273" spans="2:6" ht="28.8">
      <c r="B4273" s="54" t="s">
        <v>8600</v>
      </c>
      <c r="C4273" s="54" t="s">
        <v>8601</v>
      </c>
      <c r="D4273" s="51" t="s">
        <v>45</v>
      </c>
      <c r="E4273" s="44" t="s">
        <v>71</v>
      </c>
      <c r="F4273" s="52" t="s">
        <v>67</v>
      </c>
    </row>
    <row r="4274" spans="2:6" ht="57.6">
      <c r="B4274" s="54" t="s">
        <v>8602</v>
      </c>
      <c r="C4274" s="54" t="s">
        <v>8603</v>
      </c>
      <c r="D4274" s="51" t="s">
        <v>45</v>
      </c>
      <c r="E4274" s="44" t="s">
        <v>71</v>
      </c>
      <c r="F4274" s="52" t="s">
        <v>67</v>
      </c>
    </row>
    <row r="4275" spans="2:6" ht="28.8">
      <c r="B4275" s="54" t="s">
        <v>8604</v>
      </c>
      <c r="C4275" s="54" t="s">
        <v>8605</v>
      </c>
      <c r="D4275" s="51" t="s">
        <v>45</v>
      </c>
      <c r="E4275" s="44" t="s">
        <v>71</v>
      </c>
      <c r="F4275" s="52" t="s">
        <v>67</v>
      </c>
    </row>
    <row r="4276" spans="2:6" ht="28.8">
      <c r="B4276" s="54" t="s">
        <v>8606</v>
      </c>
      <c r="C4276" s="54" t="s">
        <v>8607</v>
      </c>
      <c r="D4276" s="51" t="s">
        <v>45</v>
      </c>
      <c r="E4276" s="44" t="s">
        <v>71</v>
      </c>
      <c r="F4276" s="52" t="s">
        <v>67</v>
      </c>
    </row>
    <row r="4277" spans="2:6" ht="28.8">
      <c r="B4277" s="54" t="s">
        <v>8608</v>
      </c>
      <c r="C4277" s="54" t="s">
        <v>8609</v>
      </c>
      <c r="D4277" s="51" t="s">
        <v>45</v>
      </c>
      <c r="E4277" s="44" t="s">
        <v>71</v>
      </c>
      <c r="F4277" s="52" t="s">
        <v>67</v>
      </c>
    </row>
    <row r="4278" spans="2:6" ht="28.8">
      <c r="B4278" s="54" t="s">
        <v>8610</v>
      </c>
      <c r="C4278" s="54" t="s">
        <v>8611</v>
      </c>
      <c r="D4278" s="51" t="s">
        <v>45</v>
      </c>
      <c r="E4278" s="44" t="s">
        <v>71</v>
      </c>
      <c r="F4278" s="52" t="s">
        <v>67</v>
      </c>
    </row>
    <row r="4279" spans="2:6" ht="28.8">
      <c r="B4279" s="54" t="s">
        <v>8612</v>
      </c>
      <c r="C4279" s="54" t="s">
        <v>8613</v>
      </c>
      <c r="D4279" s="51" t="s">
        <v>45</v>
      </c>
      <c r="E4279" s="44" t="s">
        <v>71</v>
      </c>
      <c r="F4279" s="52" t="s">
        <v>67</v>
      </c>
    </row>
    <row r="4280" spans="2:6" ht="43.2">
      <c r="B4280" s="54" t="s">
        <v>8614</v>
      </c>
      <c r="C4280" s="54" t="s">
        <v>8615</v>
      </c>
      <c r="D4280" s="51" t="s">
        <v>45</v>
      </c>
      <c r="E4280" s="44" t="s">
        <v>71</v>
      </c>
      <c r="F4280" s="52" t="s">
        <v>67</v>
      </c>
    </row>
    <row r="4281" spans="2:6" ht="28.8">
      <c r="B4281" s="54" t="s">
        <v>8616</v>
      </c>
      <c r="C4281" s="54" t="s">
        <v>8617</v>
      </c>
      <c r="D4281" s="51" t="s">
        <v>45</v>
      </c>
      <c r="E4281" s="44" t="s">
        <v>71</v>
      </c>
      <c r="F4281" s="52" t="s">
        <v>67</v>
      </c>
    </row>
    <row r="4282" spans="2:6" ht="28.8">
      <c r="B4282" s="54" t="s">
        <v>8618</v>
      </c>
      <c r="C4282" s="54" t="s">
        <v>8619</v>
      </c>
      <c r="D4282" s="51" t="s">
        <v>45</v>
      </c>
      <c r="E4282" s="44" t="s">
        <v>71</v>
      </c>
      <c r="F4282" s="52" t="s">
        <v>67</v>
      </c>
    </row>
    <row r="4283" spans="2:6" ht="129.6">
      <c r="B4283" s="54" t="s">
        <v>8620</v>
      </c>
      <c r="C4283" s="54" t="s">
        <v>8621</v>
      </c>
      <c r="D4283" s="51" t="s">
        <v>45</v>
      </c>
      <c r="E4283" s="44" t="s">
        <v>71</v>
      </c>
      <c r="F4283" s="52" t="s">
        <v>67</v>
      </c>
    </row>
    <row r="4284" spans="2:6" ht="28.8">
      <c r="B4284" s="54" t="s">
        <v>8622</v>
      </c>
      <c r="C4284" s="54" t="s">
        <v>8623</v>
      </c>
      <c r="D4284" s="51" t="s">
        <v>45</v>
      </c>
      <c r="E4284" s="44" t="s">
        <v>71</v>
      </c>
      <c r="F4284" s="52" t="s">
        <v>67</v>
      </c>
    </row>
    <row r="4285" spans="2:6" ht="28.8">
      <c r="B4285" s="54" t="s">
        <v>8624</v>
      </c>
      <c r="C4285" s="54" t="s">
        <v>8625</v>
      </c>
      <c r="D4285" s="51" t="s">
        <v>45</v>
      </c>
      <c r="E4285" s="44" t="s">
        <v>71</v>
      </c>
      <c r="F4285" s="52" t="s">
        <v>67</v>
      </c>
    </row>
    <row r="4286" spans="2:6" ht="28.8">
      <c r="B4286" s="54" t="s">
        <v>8626</v>
      </c>
      <c r="C4286" s="54" t="s">
        <v>8627</v>
      </c>
      <c r="D4286" s="51" t="s">
        <v>45</v>
      </c>
      <c r="E4286" s="44" t="s">
        <v>71</v>
      </c>
      <c r="F4286" s="52" t="s">
        <v>67</v>
      </c>
    </row>
    <row r="4287" spans="2:6" ht="28.8">
      <c r="B4287" s="54" t="s">
        <v>8628</v>
      </c>
      <c r="C4287" s="54" t="s">
        <v>8629</v>
      </c>
      <c r="D4287" s="51" t="s">
        <v>45</v>
      </c>
      <c r="E4287" s="44" t="s">
        <v>71</v>
      </c>
      <c r="F4287" s="52" t="s">
        <v>67</v>
      </c>
    </row>
    <row r="4288" spans="2:6" ht="28.8">
      <c r="B4288" s="54" t="s">
        <v>8630</v>
      </c>
      <c r="C4288" s="54" t="s">
        <v>8631</v>
      </c>
      <c r="D4288" s="51" t="s">
        <v>45</v>
      </c>
      <c r="E4288" s="44" t="s">
        <v>71</v>
      </c>
      <c r="F4288" s="52" t="s">
        <v>67</v>
      </c>
    </row>
    <row r="4289" spans="2:6" ht="28.8">
      <c r="B4289" s="54" t="s">
        <v>8632</v>
      </c>
      <c r="C4289" s="54" t="s">
        <v>8633</v>
      </c>
      <c r="D4289" s="51" t="s">
        <v>45</v>
      </c>
      <c r="E4289" s="44" t="s">
        <v>71</v>
      </c>
      <c r="F4289" s="52" t="s">
        <v>67</v>
      </c>
    </row>
    <row r="4290" spans="2:6" ht="28.8">
      <c r="B4290" s="54" t="s">
        <v>8634</v>
      </c>
      <c r="C4290" s="54" t="s">
        <v>8635</v>
      </c>
      <c r="D4290" s="51" t="s">
        <v>45</v>
      </c>
      <c r="E4290" s="44" t="s">
        <v>71</v>
      </c>
      <c r="F4290" s="52" t="s">
        <v>67</v>
      </c>
    </row>
    <row r="4291" spans="2:6" ht="28.8">
      <c r="B4291" s="54" t="s">
        <v>8636</v>
      </c>
      <c r="C4291" s="54" t="s">
        <v>8637</v>
      </c>
      <c r="D4291" s="51" t="s">
        <v>45</v>
      </c>
      <c r="E4291" s="44" t="s">
        <v>71</v>
      </c>
      <c r="F4291" s="52" t="s">
        <v>67</v>
      </c>
    </row>
    <row r="4292" spans="2:6" ht="28.8">
      <c r="B4292" s="54" t="s">
        <v>8638</v>
      </c>
      <c r="C4292" s="54" t="s">
        <v>8639</v>
      </c>
      <c r="D4292" s="51" t="s">
        <v>45</v>
      </c>
      <c r="E4292" s="44" t="s">
        <v>71</v>
      </c>
      <c r="F4292" s="52" t="s">
        <v>67</v>
      </c>
    </row>
    <row r="4293" spans="2:6" ht="28.8">
      <c r="B4293" s="54" t="s">
        <v>8640</v>
      </c>
      <c r="C4293" s="54" t="s">
        <v>8641</v>
      </c>
      <c r="D4293" s="51" t="s">
        <v>45</v>
      </c>
      <c r="E4293" s="44" t="s">
        <v>71</v>
      </c>
      <c r="F4293" s="52" t="s">
        <v>67</v>
      </c>
    </row>
    <row r="4294" spans="2:6" ht="28.8">
      <c r="B4294" s="54" t="s">
        <v>8642</v>
      </c>
      <c r="C4294" s="54" t="s">
        <v>8643</v>
      </c>
      <c r="D4294" s="51" t="s">
        <v>45</v>
      </c>
      <c r="E4294" s="44" t="s">
        <v>71</v>
      </c>
      <c r="F4294" s="52" t="s">
        <v>67</v>
      </c>
    </row>
    <row r="4295" spans="2:6" ht="28.8">
      <c r="B4295" s="54" t="s">
        <v>8644</v>
      </c>
      <c r="C4295" s="54" t="s">
        <v>8645</v>
      </c>
      <c r="D4295" s="51" t="s">
        <v>45</v>
      </c>
      <c r="E4295" s="44" t="s">
        <v>71</v>
      </c>
      <c r="F4295" s="52" t="s">
        <v>67</v>
      </c>
    </row>
    <row r="4296" spans="2:6" ht="28.8">
      <c r="B4296" s="54" t="s">
        <v>8646</v>
      </c>
      <c r="C4296" s="54" t="s">
        <v>8647</v>
      </c>
      <c r="D4296" s="51" t="s">
        <v>45</v>
      </c>
      <c r="E4296" s="44" t="s">
        <v>71</v>
      </c>
      <c r="F4296" s="52" t="s">
        <v>67</v>
      </c>
    </row>
    <row r="4297" spans="2:6" ht="28.8">
      <c r="B4297" s="54" t="s">
        <v>8648</v>
      </c>
      <c r="C4297" s="54" t="s">
        <v>8649</v>
      </c>
      <c r="D4297" s="51" t="s">
        <v>45</v>
      </c>
      <c r="E4297" s="44" t="s">
        <v>71</v>
      </c>
      <c r="F4297" s="52" t="s">
        <v>67</v>
      </c>
    </row>
    <row r="4298" spans="2:6" ht="28.8">
      <c r="B4298" s="54" t="s">
        <v>8650</v>
      </c>
      <c r="C4298" s="54" t="s">
        <v>8651</v>
      </c>
      <c r="D4298" s="51" t="s">
        <v>45</v>
      </c>
      <c r="E4298" s="44" t="s">
        <v>71</v>
      </c>
      <c r="F4298" s="52" t="s">
        <v>67</v>
      </c>
    </row>
    <row r="4299" spans="2:6" ht="28.8">
      <c r="B4299" s="54" t="s">
        <v>8652</v>
      </c>
      <c r="C4299" s="54" t="s">
        <v>8653</v>
      </c>
      <c r="D4299" s="51" t="s">
        <v>45</v>
      </c>
      <c r="E4299" s="44" t="s">
        <v>71</v>
      </c>
      <c r="F4299" s="52" t="s">
        <v>67</v>
      </c>
    </row>
    <row r="4300" spans="2:6" ht="28.8">
      <c r="B4300" s="54" t="s">
        <v>8654</v>
      </c>
      <c r="C4300" s="54" t="s">
        <v>8655</v>
      </c>
      <c r="D4300" s="51" t="s">
        <v>45</v>
      </c>
      <c r="E4300" s="44" t="s">
        <v>71</v>
      </c>
      <c r="F4300" s="52" t="s">
        <v>67</v>
      </c>
    </row>
    <row r="4301" spans="2:6" ht="28.8">
      <c r="B4301" s="54" t="s">
        <v>8656</v>
      </c>
      <c r="C4301" s="54" t="s">
        <v>8657</v>
      </c>
      <c r="D4301" s="51" t="s">
        <v>45</v>
      </c>
      <c r="E4301" s="44" t="s">
        <v>71</v>
      </c>
      <c r="F4301" s="52" t="s">
        <v>67</v>
      </c>
    </row>
    <row r="4302" spans="2:6" ht="28.8">
      <c r="B4302" s="44" t="s">
        <v>8658</v>
      </c>
      <c r="C4302" s="55" t="s">
        <v>8659</v>
      </c>
      <c r="D4302" s="51" t="s">
        <v>45</v>
      </c>
      <c r="E4302" s="44" t="s">
        <v>71</v>
      </c>
      <c r="F4302" s="52" t="s">
        <v>67</v>
      </c>
    </row>
    <row r="4303" spans="2:6" ht="28.8">
      <c r="B4303" s="54" t="s">
        <v>8660</v>
      </c>
      <c r="C4303" s="54" t="s">
        <v>8661</v>
      </c>
      <c r="D4303" s="51" t="s">
        <v>45</v>
      </c>
      <c r="E4303" s="44" t="s">
        <v>71</v>
      </c>
      <c r="F4303" s="52" t="s">
        <v>67</v>
      </c>
    </row>
    <row r="4304" spans="2:6" ht="28.8">
      <c r="B4304" s="54" t="s">
        <v>8662</v>
      </c>
      <c r="C4304" s="54" t="s">
        <v>8663</v>
      </c>
      <c r="D4304" s="51" t="s">
        <v>45</v>
      </c>
      <c r="E4304" s="44" t="s">
        <v>71</v>
      </c>
      <c r="F4304" s="52" t="s">
        <v>67</v>
      </c>
    </row>
    <row r="4305" spans="2:6" ht="28.8">
      <c r="B4305" s="54" t="s">
        <v>8664</v>
      </c>
      <c r="C4305" s="54" t="s">
        <v>8665</v>
      </c>
      <c r="D4305" s="51" t="s">
        <v>45</v>
      </c>
      <c r="E4305" s="44" t="s">
        <v>71</v>
      </c>
      <c r="F4305" s="52" t="s">
        <v>67</v>
      </c>
    </row>
    <row r="4306" spans="2:6" ht="28.8">
      <c r="B4306" s="54" t="s">
        <v>8666</v>
      </c>
      <c r="C4306" s="54" t="s">
        <v>8667</v>
      </c>
      <c r="D4306" s="51" t="s">
        <v>45</v>
      </c>
      <c r="E4306" s="44" t="s">
        <v>71</v>
      </c>
      <c r="F4306" s="52" t="s">
        <v>67</v>
      </c>
    </row>
    <row r="4307" spans="2:6" ht="28.8">
      <c r="B4307" s="54" t="s">
        <v>8668</v>
      </c>
      <c r="C4307" s="54" t="s">
        <v>8669</v>
      </c>
      <c r="D4307" s="51" t="s">
        <v>45</v>
      </c>
      <c r="E4307" s="44" t="s">
        <v>71</v>
      </c>
      <c r="F4307" s="52" t="s">
        <v>67</v>
      </c>
    </row>
    <row r="4308" spans="2:6" ht="28.8">
      <c r="B4308" s="56" t="s">
        <v>8670</v>
      </c>
      <c r="C4308" s="56" t="s">
        <v>8671</v>
      </c>
      <c r="D4308" s="57" t="s">
        <v>45</v>
      </c>
      <c r="E4308" s="58" t="s">
        <v>71</v>
      </c>
      <c r="F4308" s="59" t="s">
        <v>67</v>
      </c>
    </row>
    <row r="4309" spans="2:6" s="63" customFormat="1" ht="28.8">
      <c r="B4309" s="60" t="s">
        <v>8672</v>
      </c>
      <c r="C4309" s="60" t="s">
        <v>8673</v>
      </c>
      <c r="D4309" s="61" t="s">
        <v>45</v>
      </c>
      <c r="E4309" s="60" t="s">
        <v>71</v>
      </c>
      <c r="F4309" s="62" t="s">
        <v>67</v>
      </c>
    </row>
    <row r="4310" spans="2:6" s="63" customFormat="1" ht="28.8">
      <c r="B4310" s="60" t="s">
        <v>8674</v>
      </c>
      <c r="C4310" s="60" t="s">
        <v>8675</v>
      </c>
      <c r="D4310" s="61" t="s">
        <v>45</v>
      </c>
      <c r="E4310" s="60" t="s">
        <v>71</v>
      </c>
      <c r="F4310" s="62" t="s">
        <v>67</v>
      </c>
    </row>
    <row r="4311" spans="2:6" s="63" customFormat="1" ht="28.8">
      <c r="B4311" s="60" t="s">
        <v>8676</v>
      </c>
      <c r="C4311" s="60" t="s">
        <v>8677</v>
      </c>
      <c r="D4311" s="61" t="s">
        <v>45</v>
      </c>
      <c r="E4311" s="60" t="s">
        <v>71</v>
      </c>
      <c r="F4311" s="62" t="s">
        <v>67</v>
      </c>
    </row>
    <row r="4312" spans="2:6" s="63" customFormat="1" ht="28.8">
      <c r="B4312" s="60" t="s">
        <v>8678</v>
      </c>
      <c r="C4312" s="60" t="s">
        <v>8679</v>
      </c>
      <c r="D4312" s="61" t="s">
        <v>45</v>
      </c>
      <c r="E4312" s="60" t="s">
        <v>71</v>
      </c>
      <c r="F4312" s="62" t="s">
        <v>67</v>
      </c>
    </row>
    <row r="4313" spans="2:6" s="63" customFormat="1" ht="28.8">
      <c r="B4313" s="60" t="s">
        <v>8680</v>
      </c>
      <c r="C4313" s="60" t="s">
        <v>8681</v>
      </c>
      <c r="D4313" s="61" t="s">
        <v>45</v>
      </c>
      <c r="E4313" s="60" t="s">
        <v>71</v>
      </c>
      <c r="F4313" s="62" t="s">
        <v>67</v>
      </c>
    </row>
    <row r="4314" spans="2:6" s="63" customFormat="1" ht="28.8">
      <c r="B4314" s="60" t="s">
        <v>8682</v>
      </c>
      <c r="C4314" s="60" t="s">
        <v>8683</v>
      </c>
      <c r="D4314" s="61" t="s">
        <v>45</v>
      </c>
      <c r="E4314" s="60" t="s">
        <v>71</v>
      </c>
      <c r="F4314" s="62" t="s">
        <v>67</v>
      </c>
    </row>
    <row r="4315" spans="2:6" s="63" customFormat="1" ht="28.8">
      <c r="B4315" s="60" t="s">
        <v>8684</v>
      </c>
      <c r="C4315" s="60" t="s">
        <v>8685</v>
      </c>
      <c r="D4315" s="61" t="s">
        <v>45</v>
      </c>
      <c r="E4315" s="60" t="s">
        <v>71</v>
      </c>
      <c r="F4315" s="62" t="s">
        <v>67</v>
      </c>
    </row>
    <row r="4316" spans="2:6" s="63" customFormat="1" ht="28.8">
      <c r="B4316" s="60" t="s">
        <v>8686</v>
      </c>
      <c r="C4316" s="60" t="s">
        <v>8687</v>
      </c>
      <c r="D4316" s="61" t="s">
        <v>45</v>
      </c>
      <c r="E4316" s="60" t="s">
        <v>71</v>
      </c>
      <c r="F4316" s="62" t="s">
        <v>67</v>
      </c>
    </row>
    <row r="4317" spans="2:6" s="63" customFormat="1" ht="43.2">
      <c r="B4317" s="60" t="s">
        <v>8688</v>
      </c>
      <c r="C4317" s="60" t="s">
        <v>8689</v>
      </c>
      <c r="D4317" s="61" t="s">
        <v>45</v>
      </c>
      <c r="E4317" s="60" t="s">
        <v>71</v>
      </c>
      <c r="F4317" s="62" t="s">
        <v>67</v>
      </c>
    </row>
    <row r="4318" spans="2:6" s="63" customFormat="1" ht="43.2">
      <c r="B4318" s="60" t="s">
        <v>8690</v>
      </c>
      <c r="C4318" s="60" t="s">
        <v>8691</v>
      </c>
      <c r="D4318" s="61" t="s">
        <v>45</v>
      </c>
      <c r="E4318" s="60" t="s">
        <v>71</v>
      </c>
      <c r="F4318" s="62" t="s">
        <v>67</v>
      </c>
    </row>
    <row r="4319" spans="2:6" s="63" customFormat="1" ht="28.8">
      <c r="B4319" s="60" t="s">
        <v>8692</v>
      </c>
      <c r="C4319" s="60" t="s">
        <v>8693</v>
      </c>
      <c r="D4319" s="61" t="s">
        <v>45</v>
      </c>
      <c r="E4319" s="60" t="s">
        <v>71</v>
      </c>
      <c r="F4319" s="62" t="s">
        <v>67</v>
      </c>
    </row>
    <row r="4320" spans="2:6" s="63" customFormat="1" ht="28.8">
      <c r="B4320" s="60" t="s">
        <v>8694</v>
      </c>
      <c r="C4320" s="60" t="s">
        <v>8695</v>
      </c>
      <c r="D4320" s="61" t="s">
        <v>45</v>
      </c>
      <c r="E4320" s="60" t="s">
        <v>71</v>
      </c>
      <c r="F4320" s="62" t="s">
        <v>67</v>
      </c>
    </row>
    <row r="4321" spans="2:6" s="63" customFormat="1" ht="28.8">
      <c r="B4321" s="60" t="s">
        <v>8696</v>
      </c>
      <c r="C4321" s="60" t="s">
        <v>8697</v>
      </c>
      <c r="D4321" s="61" t="s">
        <v>45</v>
      </c>
      <c r="E4321" s="60" t="s">
        <v>71</v>
      </c>
      <c r="F4321" s="62" t="s">
        <v>67</v>
      </c>
    </row>
    <row r="4322" spans="2:6" s="63" customFormat="1" ht="115.2">
      <c r="B4322" s="60" t="s">
        <v>8698</v>
      </c>
      <c r="C4322" s="60" t="s">
        <v>8699</v>
      </c>
      <c r="D4322" s="61" t="s">
        <v>45</v>
      </c>
      <c r="E4322" s="60" t="s">
        <v>71</v>
      </c>
      <c r="F4322" s="62" t="s">
        <v>67</v>
      </c>
    </row>
    <row r="4323" spans="2:6" s="63" customFormat="1" ht="172.8">
      <c r="B4323" s="60" t="s">
        <v>8700</v>
      </c>
      <c r="C4323" s="60" t="s">
        <v>8701</v>
      </c>
      <c r="D4323" s="61" t="s">
        <v>45</v>
      </c>
      <c r="E4323" s="60" t="s">
        <v>71</v>
      </c>
      <c r="F4323" s="62" t="s">
        <v>67</v>
      </c>
    </row>
    <row r="4324" spans="2:6" s="63" customFormat="1" ht="43.2">
      <c r="B4324" s="60" t="s">
        <v>8702</v>
      </c>
      <c r="C4324" s="60" t="s">
        <v>8703</v>
      </c>
      <c r="D4324" s="61" t="s">
        <v>45</v>
      </c>
      <c r="E4324" s="60" t="s">
        <v>71</v>
      </c>
      <c r="F4324" s="62" t="s">
        <v>67</v>
      </c>
    </row>
    <row r="4325" spans="2:6" s="63" customFormat="1" ht="28.8">
      <c r="B4325" s="60" t="s">
        <v>8365</v>
      </c>
      <c r="C4325" s="60" t="s">
        <v>8704</v>
      </c>
      <c r="D4325" s="61" t="s">
        <v>45</v>
      </c>
      <c r="E4325" s="60" t="s">
        <v>71</v>
      </c>
      <c r="F4325" s="62" t="s">
        <v>67</v>
      </c>
    </row>
    <row r="4326" spans="2:6" s="63" customFormat="1" ht="28.8">
      <c r="B4326" s="60" t="s">
        <v>8418</v>
      </c>
      <c r="C4326" s="60" t="s">
        <v>8705</v>
      </c>
      <c r="D4326" s="61" t="s">
        <v>45</v>
      </c>
      <c r="E4326" s="60" t="s">
        <v>71</v>
      </c>
      <c r="F4326" s="62" t="s">
        <v>67</v>
      </c>
    </row>
    <row r="4327" spans="2:6" s="63" customFormat="1" ht="28.8">
      <c r="B4327" s="60" t="s">
        <v>8444</v>
      </c>
      <c r="C4327" s="60" t="s">
        <v>8706</v>
      </c>
      <c r="D4327" s="61" t="s">
        <v>45</v>
      </c>
      <c r="E4327" s="60" t="s">
        <v>71</v>
      </c>
      <c r="F4327" s="62" t="s">
        <v>67</v>
      </c>
    </row>
    <row r="4328" spans="2:6" s="63" customFormat="1" ht="28.8">
      <c r="B4328" s="60" t="s">
        <v>8414</v>
      </c>
      <c r="C4328" s="60" t="s">
        <v>8707</v>
      </c>
      <c r="D4328" s="61" t="s">
        <v>45</v>
      </c>
      <c r="E4328" s="60" t="s">
        <v>71</v>
      </c>
      <c r="F4328" s="62" t="s">
        <v>67</v>
      </c>
    </row>
    <row r="4329" spans="2:6" s="63" customFormat="1" ht="28.8">
      <c r="B4329" s="60" t="s">
        <v>8416</v>
      </c>
      <c r="C4329" s="60" t="s">
        <v>8708</v>
      </c>
      <c r="D4329" s="61" t="s">
        <v>45</v>
      </c>
      <c r="E4329" s="60" t="s">
        <v>71</v>
      </c>
      <c r="F4329" s="62" t="s">
        <v>67</v>
      </c>
    </row>
    <row r="4330" spans="2:6" s="63" customFormat="1" ht="28.8">
      <c r="B4330" s="60" t="s">
        <v>8412</v>
      </c>
      <c r="C4330" s="60" t="s">
        <v>8413</v>
      </c>
      <c r="D4330" s="61" t="s">
        <v>45</v>
      </c>
      <c r="E4330" s="60" t="s">
        <v>71</v>
      </c>
      <c r="F4330" s="62" t="s">
        <v>67</v>
      </c>
    </row>
    <row r="4331" spans="2:6" s="63" customFormat="1" ht="28.8">
      <c r="B4331" s="60" t="s">
        <v>8709</v>
      </c>
      <c r="C4331" s="60" t="s">
        <v>8710</v>
      </c>
      <c r="D4331" s="61" t="s">
        <v>45</v>
      </c>
      <c r="E4331" s="60" t="s">
        <v>8711</v>
      </c>
      <c r="F4331" s="62" t="s">
        <v>8712</v>
      </c>
    </row>
    <row r="4332" spans="2:6" s="63" customFormat="1">
      <c r="B4332" s="60" t="s">
        <v>8713</v>
      </c>
      <c r="C4332" s="60" t="s">
        <v>8714</v>
      </c>
      <c r="D4332" s="61" t="s">
        <v>17</v>
      </c>
      <c r="E4332" s="60" t="s">
        <v>83</v>
      </c>
      <c r="F4332" s="62" t="s">
        <v>67</v>
      </c>
    </row>
    <row r="4333" spans="2:6" s="63" customFormat="1">
      <c r="B4333" s="60" t="s">
        <v>8715</v>
      </c>
      <c r="C4333" s="60" t="s">
        <v>8716</v>
      </c>
      <c r="D4333" s="61" t="s">
        <v>17</v>
      </c>
      <c r="E4333" s="60" t="s">
        <v>83</v>
      </c>
      <c r="F4333" s="62" t="s">
        <v>67</v>
      </c>
    </row>
    <row r="4334" spans="2:6" s="63" customFormat="1">
      <c r="B4334" s="60" t="s">
        <v>8717</v>
      </c>
      <c r="C4334" s="60" t="s">
        <v>8718</v>
      </c>
      <c r="D4334" s="61" t="s">
        <v>17</v>
      </c>
      <c r="E4334" s="60" t="s">
        <v>83</v>
      </c>
      <c r="F4334" s="62" t="s">
        <v>67</v>
      </c>
    </row>
    <row r="4335" spans="2:6" s="63" customFormat="1">
      <c r="B4335" s="60" t="s">
        <v>8719</v>
      </c>
      <c r="C4335" s="60" t="s">
        <v>8720</v>
      </c>
      <c r="D4335" s="61" t="s">
        <v>17</v>
      </c>
      <c r="E4335" s="60" t="s">
        <v>83</v>
      </c>
      <c r="F4335" s="62" t="s">
        <v>67</v>
      </c>
    </row>
    <row r="4336" spans="2:6" s="63" customFormat="1">
      <c r="B4336" s="60" t="s">
        <v>8721</v>
      </c>
      <c r="C4336" s="60" t="s">
        <v>8722</v>
      </c>
      <c r="D4336" s="61" t="s">
        <v>17</v>
      </c>
      <c r="E4336" s="60" t="s">
        <v>83</v>
      </c>
      <c r="F4336" s="62" t="s">
        <v>67</v>
      </c>
    </row>
    <row r="4337" spans="2:6" s="63" customFormat="1">
      <c r="B4337" s="60" t="s">
        <v>8723</v>
      </c>
      <c r="C4337" s="60" t="s">
        <v>8724</v>
      </c>
      <c r="D4337" s="61" t="s">
        <v>17</v>
      </c>
      <c r="E4337" s="60" t="s">
        <v>83</v>
      </c>
      <c r="F4337" s="62" t="s">
        <v>67</v>
      </c>
    </row>
    <row r="4338" spans="2:6" s="63" customFormat="1">
      <c r="B4338" s="60" t="s">
        <v>8725</v>
      </c>
      <c r="C4338" s="60" t="s">
        <v>8726</v>
      </c>
      <c r="D4338" s="61" t="s">
        <v>17</v>
      </c>
      <c r="E4338" s="60" t="s">
        <v>83</v>
      </c>
      <c r="F4338" s="62" t="s">
        <v>67</v>
      </c>
    </row>
    <row r="4339" spans="2:6" s="63" customFormat="1">
      <c r="B4339" s="60" t="s">
        <v>8727</v>
      </c>
      <c r="C4339" s="60" t="s">
        <v>8728</v>
      </c>
      <c r="D4339" s="61" t="s">
        <v>17</v>
      </c>
      <c r="E4339" s="60" t="s">
        <v>83</v>
      </c>
      <c r="F4339" s="62" t="s">
        <v>67</v>
      </c>
    </row>
    <row r="4340" spans="2:6" s="63" customFormat="1">
      <c r="B4340" s="60" t="s">
        <v>8729</v>
      </c>
      <c r="C4340" s="60" t="s">
        <v>8730</v>
      </c>
      <c r="D4340" s="61" t="s">
        <v>17</v>
      </c>
      <c r="E4340" s="60" t="s">
        <v>83</v>
      </c>
      <c r="F4340" s="62" t="s">
        <v>67</v>
      </c>
    </row>
    <row r="4341" spans="2:6" s="63" customFormat="1">
      <c r="B4341" s="60" t="s">
        <v>8731</v>
      </c>
      <c r="C4341" s="60" t="s">
        <v>8732</v>
      </c>
      <c r="D4341" s="61" t="s">
        <v>17</v>
      </c>
      <c r="E4341" s="60" t="s">
        <v>83</v>
      </c>
      <c r="F4341" s="62" t="s">
        <v>67</v>
      </c>
    </row>
    <row r="4342" spans="2:6" s="63" customFormat="1">
      <c r="B4342" s="60" t="s">
        <v>8733</v>
      </c>
      <c r="C4342" s="60" t="s">
        <v>8734</v>
      </c>
      <c r="D4342" s="61" t="s">
        <v>17</v>
      </c>
      <c r="E4342" s="60" t="s">
        <v>83</v>
      </c>
      <c r="F4342" s="62" t="s">
        <v>67</v>
      </c>
    </row>
    <row r="4343" spans="2:6" s="63" customFormat="1" ht="28.8">
      <c r="B4343" s="60" t="s">
        <v>8735</v>
      </c>
      <c r="C4343" s="60" t="s">
        <v>8736</v>
      </c>
      <c r="D4343" s="61" t="s">
        <v>45</v>
      </c>
      <c r="E4343" s="60" t="s">
        <v>8736</v>
      </c>
      <c r="F4343" s="62" t="s">
        <v>4549</v>
      </c>
    </row>
    <row r="4344" spans="2:6" s="63" customFormat="1" ht="28.8">
      <c r="B4344" s="60" t="s">
        <v>8737</v>
      </c>
      <c r="C4344" s="60" t="s">
        <v>8738</v>
      </c>
      <c r="D4344" s="61" t="s">
        <v>17</v>
      </c>
      <c r="E4344" s="60" t="s">
        <v>8739</v>
      </c>
      <c r="F4344" s="62" t="s">
        <v>67</v>
      </c>
    </row>
    <row r="4345" spans="2:6" s="63" customFormat="1" ht="28.8">
      <c r="B4345" s="60" t="s">
        <v>8740</v>
      </c>
      <c r="C4345" s="60" t="s">
        <v>8741</v>
      </c>
      <c r="D4345" s="61" t="s">
        <v>17</v>
      </c>
      <c r="E4345" s="60" t="s">
        <v>8739</v>
      </c>
      <c r="F4345" s="62" t="s">
        <v>67</v>
      </c>
    </row>
    <row r="4346" spans="2:6" s="63" customFormat="1" ht="28.8">
      <c r="B4346" s="60" t="s">
        <v>8742</v>
      </c>
      <c r="C4346" s="60" t="s">
        <v>8743</v>
      </c>
      <c r="D4346" s="61" t="s">
        <v>17</v>
      </c>
      <c r="E4346" s="60" t="s">
        <v>8739</v>
      </c>
      <c r="F4346" s="62" t="s">
        <v>67</v>
      </c>
    </row>
    <row r="4347" spans="2:6" s="63" customFormat="1">
      <c r="B4347" s="60" t="s">
        <v>8744</v>
      </c>
      <c r="C4347" s="60" t="s">
        <v>8745</v>
      </c>
      <c r="D4347" s="61" t="s">
        <v>17</v>
      </c>
      <c r="E4347" s="60" t="s">
        <v>8739</v>
      </c>
      <c r="F4347" s="62" t="s">
        <v>67</v>
      </c>
    </row>
    <row r="4348" spans="2:6" s="63" customFormat="1">
      <c r="B4348" s="60" t="s">
        <v>8746</v>
      </c>
      <c r="C4348" s="60" t="s">
        <v>8747</v>
      </c>
      <c r="D4348" s="61" t="s">
        <v>17</v>
      </c>
      <c r="E4348" s="60" t="s">
        <v>8739</v>
      </c>
      <c r="F4348" s="62" t="s">
        <v>67</v>
      </c>
    </row>
    <row r="4349" spans="2:6" s="63" customFormat="1">
      <c r="B4349" s="60" t="s">
        <v>8748</v>
      </c>
      <c r="C4349" s="60" t="s">
        <v>8749</v>
      </c>
      <c r="D4349" s="61" t="s">
        <v>17</v>
      </c>
      <c r="E4349" s="60" t="s">
        <v>8739</v>
      </c>
      <c r="F4349" s="62" t="s">
        <v>67</v>
      </c>
    </row>
    <row r="4350" spans="2:6" s="63" customFormat="1">
      <c r="B4350" s="60" t="s">
        <v>8750</v>
      </c>
      <c r="C4350" s="60" t="s">
        <v>8751</v>
      </c>
      <c r="D4350" s="61" t="s">
        <v>17</v>
      </c>
      <c r="E4350" s="60" t="s">
        <v>8739</v>
      </c>
      <c r="F4350" s="62" t="s">
        <v>67</v>
      </c>
    </row>
    <row r="4351" spans="2:6" s="63" customFormat="1">
      <c r="B4351" s="60" t="s">
        <v>8752</v>
      </c>
      <c r="C4351" s="60" t="s">
        <v>8753</v>
      </c>
      <c r="D4351" s="61" t="s">
        <v>17</v>
      </c>
      <c r="E4351" s="60" t="s">
        <v>8739</v>
      </c>
      <c r="F4351" s="62" t="s">
        <v>67</v>
      </c>
    </row>
    <row r="4352" spans="2:6" s="63" customFormat="1">
      <c r="B4352" s="60" t="s">
        <v>8754</v>
      </c>
      <c r="C4352" s="60" t="s">
        <v>8755</v>
      </c>
      <c r="D4352" s="61" t="s">
        <v>17</v>
      </c>
      <c r="E4352" s="60" t="s">
        <v>8739</v>
      </c>
      <c r="F4352" s="62" t="s">
        <v>67</v>
      </c>
    </row>
    <row r="4353" spans="2:6" s="63" customFormat="1">
      <c r="B4353" s="60" t="s">
        <v>8756</v>
      </c>
      <c r="C4353" s="60" t="s">
        <v>8757</v>
      </c>
      <c r="D4353" s="61" t="s">
        <v>17</v>
      </c>
      <c r="E4353" s="60" t="s">
        <v>8739</v>
      </c>
      <c r="F4353" s="62" t="s">
        <v>67</v>
      </c>
    </row>
    <row r="4354" spans="2:6" s="63" customFormat="1">
      <c r="B4354" s="60" t="s">
        <v>8758</v>
      </c>
      <c r="C4354" s="60" t="s">
        <v>8759</v>
      </c>
      <c r="D4354" s="61" t="s">
        <v>17</v>
      </c>
      <c r="E4354" s="60" t="s">
        <v>8739</v>
      </c>
      <c r="F4354" s="62" t="s">
        <v>67</v>
      </c>
    </row>
    <row r="4355" spans="2:6" s="63" customFormat="1">
      <c r="B4355" s="60" t="s">
        <v>8760</v>
      </c>
      <c r="C4355" s="60" t="s">
        <v>8761</v>
      </c>
      <c r="D4355" s="61" t="s">
        <v>17</v>
      </c>
      <c r="E4355" s="60" t="s">
        <v>8739</v>
      </c>
      <c r="F4355" s="62" t="s">
        <v>67</v>
      </c>
    </row>
    <row r="4356" spans="2:6" s="63" customFormat="1" ht="28.8">
      <c r="B4356" s="60" t="s">
        <v>8762</v>
      </c>
      <c r="C4356" s="60" t="s">
        <v>8763</v>
      </c>
      <c r="D4356" s="61" t="s">
        <v>17</v>
      </c>
      <c r="E4356" s="60" t="s">
        <v>8739</v>
      </c>
      <c r="F4356" s="62" t="s">
        <v>67</v>
      </c>
    </row>
    <row r="4357" spans="2:6" s="63" customFormat="1" ht="43.2">
      <c r="B4357" s="60" t="s">
        <v>8764</v>
      </c>
      <c r="C4357" s="60" t="s">
        <v>8765</v>
      </c>
      <c r="D4357" s="61" t="s">
        <v>17</v>
      </c>
      <c r="E4357" s="60" t="s">
        <v>8739</v>
      </c>
      <c r="F4357" s="62" t="s">
        <v>67</v>
      </c>
    </row>
    <row r="4358" spans="2:6" s="63" customFormat="1">
      <c r="B4358" s="60" t="s">
        <v>8766</v>
      </c>
      <c r="C4358" s="60" t="s">
        <v>8767</v>
      </c>
      <c r="D4358" s="61" t="s">
        <v>17</v>
      </c>
      <c r="E4358" s="60" t="s">
        <v>8739</v>
      </c>
      <c r="F4358" s="62" t="s">
        <v>67</v>
      </c>
    </row>
    <row r="4359" spans="2:6" s="63" customFormat="1">
      <c r="B4359" s="60" t="s">
        <v>8768</v>
      </c>
      <c r="C4359" s="60" t="s">
        <v>8769</v>
      </c>
      <c r="D4359" s="61" t="s">
        <v>17</v>
      </c>
      <c r="E4359" s="60" t="s">
        <v>8739</v>
      </c>
      <c r="F4359" s="62" t="s">
        <v>67</v>
      </c>
    </row>
    <row r="4360" spans="2:6" s="63" customFormat="1">
      <c r="B4360" s="60" t="s">
        <v>8770</v>
      </c>
      <c r="C4360" s="60" t="s">
        <v>8771</v>
      </c>
      <c r="D4360" s="61" t="s">
        <v>17</v>
      </c>
      <c r="E4360" s="60" t="s">
        <v>8739</v>
      </c>
      <c r="F4360" s="62" t="s">
        <v>67</v>
      </c>
    </row>
    <row r="4361" spans="2:6" s="63" customFormat="1">
      <c r="B4361" s="60" t="s">
        <v>8772</v>
      </c>
      <c r="C4361" s="60" t="s">
        <v>8773</v>
      </c>
      <c r="D4361" s="61" t="s">
        <v>17</v>
      </c>
      <c r="E4361" s="60" t="s">
        <v>8739</v>
      </c>
      <c r="F4361" s="62" t="s">
        <v>67</v>
      </c>
    </row>
    <row r="4362" spans="2:6" s="63" customFormat="1">
      <c r="B4362" s="60" t="s">
        <v>8774</v>
      </c>
      <c r="C4362" s="60" t="s">
        <v>8775</v>
      </c>
      <c r="D4362" s="61" t="s">
        <v>17</v>
      </c>
      <c r="E4362" s="60" t="s">
        <v>8739</v>
      </c>
      <c r="F4362" s="62" t="s">
        <v>67</v>
      </c>
    </row>
    <row r="4363" spans="2:6" s="63" customFormat="1">
      <c r="B4363" s="60" t="s">
        <v>8776</v>
      </c>
      <c r="C4363" s="60" t="s">
        <v>8777</v>
      </c>
      <c r="D4363" s="61" t="s">
        <v>17</v>
      </c>
      <c r="E4363" s="60" t="s">
        <v>8739</v>
      </c>
      <c r="F4363" s="62" t="s">
        <v>67</v>
      </c>
    </row>
    <row r="4364" spans="2:6" s="63" customFormat="1">
      <c r="B4364" s="60" t="s">
        <v>8778</v>
      </c>
      <c r="C4364" s="60" t="s">
        <v>8779</v>
      </c>
      <c r="D4364" s="61" t="s">
        <v>17</v>
      </c>
      <c r="E4364" s="60" t="s">
        <v>8739</v>
      </c>
      <c r="F4364" s="62" t="s">
        <v>67</v>
      </c>
    </row>
    <row r="4365" spans="2:6" s="63" customFormat="1">
      <c r="B4365" s="60" t="s">
        <v>8780</v>
      </c>
      <c r="C4365" s="60" t="s">
        <v>8781</v>
      </c>
      <c r="D4365" s="61" t="s">
        <v>17</v>
      </c>
      <c r="E4365" s="60" t="s">
        <v>8739</v>
      </c>
      <c r="F4365" s="62" t="s">
        <v>67</v>
      </c>
    </row>
    <row r="4366" spans="2:6" s="63" customFormat="1">
      <c r="B4366" s="60" t="s">
        <v>8782</v>
      </c>
      <c r="C4366" s="60" t="s">
        <v>8783</v>
      </c>
      <c r="D4366" s="61" t="s">
        <v>17</v>
      </c>
      <c r="E4366" s="60" t="s">
        <v>8739</v>
      </c>
      <c r="F4366" s="62" t="s">
        <v>67</v>
      </c>
    </row>
    <row r="4367" spans="2:6" s="63" customFormat="1">
      <c r="B4367" s="60" t="s">
        <v>8784</v>
      </c>
      <c r="C4367" s="60" t="s">
        <v>8785</v>
      </c>
      <c r="D4367" s="61" t="s">
        <v>17</v>
      </c>
      <c r="E4367" s="60" t="s">
        <v>8739</v>
      </c>
      <c r="F4367" s="62" t="s">
        <v>67</v>
      </c>
    </row>
    <row r="4368" spans="2:6" s="63" customFormat="1">
      <c r="B4368" s="60" t="s">
        <v>8786</v>
      </c>
      <c r="C4368" s="60" t="s">
        <v>8787</v>
      </c>
      <c r="D4368" s="61" t="s">
        <v>17</v>
      </c>
      <c r="E4368" s="60" t="s">
        <v>8739</v>
      </c>
      <c r="F4368" s="62" t="s">
        <v>67</v>
      </c>
    </row>
    <row r="4369" spans="2:6" s="63" customFormat="1">
      <c r="B4369" s="60" t="s">
        <v>8788</v>
      </c>
      <c r="C4369" s="60" t="s">
        <v>8789</v>
      </c>
      <c r="D4369" s="61" t="s">
        <v>17</v>
      </c>
      <c r="E4369" s="60" t="s">
        <v>8739</v>
      </c>
      <c r="F4369" s="62" t="s">
        <v>67</v>
      </c>
    </row>
    <row r="4370" spans="2:6" s="63" customFormat="1">
      <c r="B4370" s="60" t="s">
        <v>8790</v>
      </c>
      <c r="C4370" s="60" t="s">
        <v>8791</v>
      </c>
      <c r="D4370" s="61" t="s">
        <v>17</v>
      </c>
      <c r="E4370" s="60" t="s">
        <v>8739</v>
      </c>
      <c r="F4370" s="62" t="s">
        <v>67</v>
      </c>
    </row>
    <row r="4371" spans="2:6" s="63" customFormat="1">
      <c r="B4371" s="60" t="s">
        <v>8792</v>
      </c>
      <c r="C4371" s="60" t="s">
        <v>8793</v>
      </c>
      <c r="D4371" s="61" t="s">
        <v>17</v>
      </c>
      <c r="E4371" s="60" t="s">
        <v>8739</v>
      </c>
      <c r="F4371" s="62" t="s">
        <v>67</v>
      </c>
    </row>
    <row r="4372" spans="2:6" s="63" customFormat="1">
      <c r="B4372" s="60" t="s">
        <v>8794</v>
      </c>
      <c r="C4372" s="60" t="s">
        <v>8795</v>
      </c>
      <c r="D4372" s="61" t="s">
        <v>17</v>
      </c>
      <c r="E4372" s="60" t="s">
        <v>8739</v>
      </c>
      <c r="F4372" s="62" t="s">
        <v>67</v>
      </c>
    </row>
    <row r="4373" spans="2:6" s="63" customFormat="1">
      <c r="B4373" s="60" t="s">
        <v>8796</v>
      </c>
      <c r="C4373" s="60" t="s">
        <v>8797</v>
      </c>
      <c r="D4373" s="61" t="s">
        <v>17</v>
      </c>
      <c r="E4373" s="60" t="s">
        <v>8739</v>
      </c>
      <c r="F4373" s="62" t="s">
        <v>67</v>
      </c>
    </row>
    <row r="4374" spans="2:6" s="63" customFormat="1" ht="28.8">
      <c r="B4374" s="60" t="s">
        <v>8798</v>
      </c>
      <c r="C4374" s="60" t="s">
        <v>8799</v>
      </c>
      <c r="D4374" s="61" t="s">
        <v>17</v>
      </c>
      <c r="E4374" s="60" t="s">
        <v>8739</v>
      </c>
      <c r="F4374" s="62" t="s">
        <v>67</v>
      </c>
    </row>
    <row r="4375" spans="2:6" s="63" customFormat="1">
      <c r="B4375" s="60" t="s">
        <v>8800</v>
      </c>
      <c r="C4375" s="60" t="s">
        <v>8801</v>
      </c>
      <c r="D4375" s="61" t="s">
        <v>17</v>
      </c>
      <c r="E4375" s="60" t="s">
        <v>8739</v>
      </c>
      <c r="F4375" s="62" t="s">
        <v>67</v>
      </c>
    </row>
    <row r="4376" spans="2:6" s="63" customFormat="1">
      <c r="B4376" s="60" t="s">
        <v>8802</v>
      </c>
      <c r="C4376" s="60" t="s">
        <v>8803</v>
      </c>
      <c r="D4376" s="61" t="s">
        <v>17</v>
      </c>
      <c r="E4376" s="60" t="s">
        <v>8739</v>
      </c>
      <c r="F4376" s="62" t="s">
        <v>67</v>
      </c>
    </row>
    <row r="4377" spans="2:6" s="63" customFormat="1">
      <c r="B4377" s="60" t="s">
        <v>8804</v>
      </c>
      <c r="C4377" s="60" t="s">
        <v>8805</v>
      </c>
      <c r="D4377" s="61" t="s">
        <v>17</v>
      </c>
      <c r="E4377" s="60" t="s">
        <v>8739</v>
      </c>
      <c r="F4377" s="62" t="s">
        <v>67</v>
      </c>
    </row>
    <row r="4378" spans="2:6" s="63" customFormat="1" ht="28.8">
      <c r="B4378" s="60" t="s">
        <v>8806</v>
      </c>
      <c r="C4378" s="60" t="s">
        <v>8807</v>
      </c>
      <c r="D4378" s="61" t="s">
        <v>17</v>
      </c>
      <c r="E4378" s="60" t="s">
        <v>8739</v>
      </c>
      <c r="F4378" s="62" t="s">
        <v>67</v>
      </c>
    </row>
    <row r="4379" spans="2:6" s="63" customFormat="1" ht="28.8">
      <c r="B4379" s="60" t="s">
        <v>8808</v>
      </c>
      <c r="C4379" s="60" t="s">
        <v>8809</v>
      </c>
      <c r="D4379" s="61" t="s">
        <v>17</v>
      </c>
      <c r="E4379" s="60" t="s">
        <v>8739</v>
      </c>
      <c r="F4379" s="62" t="s">
        <v>67</v>
      </c>
    </row>
    <row r="4380" spans="2:6" s="63" customFormat="1" ht="28.8">
      <c r="B4380" s="60" t="s">
        <v>8810</v>
      </c>
      <c r="C4380" s="60" t="s">
        <v>8811</v>
      </c>
      <c r="D4380" s="61" t="s">
        <v>17</v>
      </c>
      <c r="E4380" s="60" t="s">
        <v>8739</v>
      </c>
      <c r="F4380" s="62" t="s">
        <v>67</v>
      </c>
    </row>
    <row r="4381" spans="2:6" s="63" customFormat="1" ht="28.8">
      <c r="B4381" s="60" t="s">
        <v>8812</v>
      </c>
      <c r="C4381" s="60" t="s">
        <v>8813</v>
      </c>
      <c r="D4381" s="61" t="s">
        <v>17</v>
      </c>
      <c r="E4381" s="60" t="s">
        <v>8739</v>
      </c>
      <c r="F4381" s="62" t="s">
        <v>67</v>
      </c>
    </row>
    <row r="4382" spans="2:6" s="63" customFormat="1" ht="28.8">
      <c r="B4382" s="60" t="s">
        <v>8814</v>
      </c>
      <c r="C4382" s="60" t="s">
        <v>8815</v>
      </c>
      <c r="D4382" s="61" t="s">
        <v>17</v>
      </c>
      <c r="E4382" s="60" t="s">
        <v>8739</v>
      </c>
      <c r="F4382" s="62" t="s">
        <v>67</v>
      </c>
    </row>
    <row r="4383" spans="2:6" s="63" customFormat="1" ht="28.8">
      <c r="B4383" s="60" t="s">
        <v>8816</v>
      </c>
      <c r="C4383" s="60" t="s">
        <v>8817</v>
      </c>
      <c r="D4383" s="61" t="s">
        <v>17</v>
      </c>
      <c r="E4383" s="60" t="s">
        <v>8739</v>
      </c>
      <c r="F4383" s="62" t="s">
        <v>67</v>
      </c>
    </row>
    <row r="4384" spans="2:6" s="63" customFormat="1" ht="28.8">
      <c r="B4384" s="60" t="s">
        <v>8818</v>
      </c>
      <c r="C4384" s="60" t="s">
        <v>8819</v>
      </c>
      <c r="D4384" s="61" t="s">
        <v>17</v>
      </c>
      <c r="E4384" s="60" t="s">
        <v>8739</v>
      </c>
      <c r="F4384" s="62" t="s">
        <v>67</v>
      </c>
    </row>
    <row r="4385" spans="2:6" s="63" customFormat="1">
      <c r="B4385" s="60" t="s">
        <v>8820</v>
      </c>
      <c r="C4385" s="60" t="s">
        <v>8821</v>
      </c>
      <c r="D4385" s="61" t="s">
        <v>17</v>
      </c>
      <c r="E4385" s="60" t="s">
        <v>8739</v>
      </c>
      <c r="F4385" s="62" t="s">
        <v>67</v>
      </c>
    </row>
    <row r="4386" spans="2:6" s="63" customFormat="1" ht="28.8">
      <c r="B4386" s="60" t="s">
        <v>8822</v>
      </c>
      <c r="C4386" s="60" t="s">
        <v>8823</v>
      </c>
      <c r="D4386" s="61" t="s">
        <v>17</v>
      </c>
      <c r="E4386" s="60" t="s">
        <v>8739</v>
      </c>
      <c r="F4386" s="62" t="s">
        <v>67</v>
      </c>
    </row>
    <row r="4387" spans="2:6" s="63" customFormat="1" ht="28.8">
      <c r="B4387" s="60" t="s">
        <v>8824</v>
      </c>
      <c r="C4387" s="60" t="s">
        <v>8825</v>
      </c>
      <c r="D4387" s="61" t="s">
        <v>17</v>
      </c>
      <c r="E4387" s="60" t="s">
        <v>8739</v>
      </c>
      <c r="F4387" s="62" t="s">
        <v>67</v>
      </c>
    </row>
    <row r="4388" spans="2:6" s="63" customFormat="1">
      <c r="B4388" s="60" t="s">
        <v>8826</v>
      </c>
      <c r="C4388" s="60" t="s">
        <v>8827</v>
      </c>
      <c r="D4388" s="61" t="s">
        <v>17</v>
      </c>
      <c r="E4388" s="60" t="s">
        <v>8739</v>
      </c>
      <c r="F4388" s="62" t="s">
        <v>67</v>
      </c>
    </row>
    <row r="4389" spans="2:6" s="63" customFormat="1">
      <c r="B4389" s="60" t="s">
        <v>8828</v>
      </c>
      <c r="C4389" s="60" t="s">
        <v>8829</v>
      </c>
      <c r="D4389" s="61" t="s">
        <v>17</v>
      </c>
      <c r="E4389" s="60" t="s">
        <v>8739</v>
      </c>
      <c r="F4389" s="62" t="s">
        <v>67</v>
      </c>
    </row>
    <row r="4390" spans="2:6" s="63" customFormat="1" ht="28.8">
      <c r="B4390" s="60" t="s">
        <v>8830</v>
      </c>
      <c r="C4390" s="60" t="s">
        <v>8831</v>
      </c>
      <c r="D4390" s="61" t="s">
        <v>17</v>
      </c>
      <c r="E4390" s="60" t="s">
        <v>8739</v>
      </c>
      <c r="F4390" s="62" t="s">
        <v>67</v>
      </c>
    </row>
    <row r="4391" spans="2:6" s="63" customFormat="1">
      <c r="B4391" s="60" t="s">
        <v>8832</v>
      </c>
      <c r="C4391" s="60" t="s">
        <v>8833</v>
      </c>
      <c r="D4391" s="61" t="s">
        <v>17</v>
      </c>
      <c r="E4391" s="60" t="s">
        <v>8739</v>
      </c>
      <c r="F4391" s="62" t="s">
        <v>67</v>
      </c>
    </row>
    <row r="4392" spans="2:6" s="63" customFormat="1">
      <c r="B4392" s="60" t="s">
        <v>8834</v>
      </c>
      <c r="C4392" s="60" t="s">
        <v>8835</v>
      </c>
      <c r="D4392" s="61" t="s">
        <v>17</v>
      </c>
      <c r="E4392" s="60" t="s">
        <v>8739</v>
      </c>
      <c r="F4392" s="62" t="s">
        <v>67</v>
      </c>
    </row>
    <row r="4393" spans="2:6" s="63" customFormat="1" ht="28.8">
      <c r="B4393" s="60" t="s">
        <v>8836</v>
      </c>
      <c r="C4393" s="60" t="s">
        <v>8837</v>
      </c>
      <c r="D4393" s="61" t="s">
        <v>17</v>
      </c>
      <c r="E4393" s="60" t="s">
        <v>8739</v>
      </c>
      <c r="F4393" s="62" t="s">
        <v>67</v>
      </c>
    </row>
    <row r="4394" spans="2:6" s="63" customFormat="1">
      <c r="B4394" s="60" t="s">
        <v>8838</v>
      </c>
      <c r="C4394" s="60" t="s">
        <v>8839</v>
      </c>
      <c r="D4394" s="61" t="s">
        <v>17</v>
      </c>
      <c r="E4394" s="60" t="s">
        <v>8739</v>
      </c>
      <c r="F4394" s="62" t="s">
        <v>67</v>
      </c>
    </row>
    <row r="4395" spans="2:6" s="63" customFormat="1">
      <c r="B4395" s="60" t="s">
        <v>8840</v>
      </c>
      <c r="C4395" s="60" t="s">
        <v>8841</v>
      </c>
      <c r="D4395" s="61" t="s">
        <v>17</v>
      </c>
      <c r="E4395" s="60" t="s">
        <v>8739</v>
      </c>
      <c r="F4395" s="62" t="s">
        <v>67</v>
      </c>
    </row>
    <row r="4396" spans="2:6" s="63" customFormat="1">
      <c r="B4396" s="60" t="s">
        <v>8842</v>
      </c>
      <c r="C4396" s="60" t="s">
        <v>8843</v>
      </c>
      <c r="D4396" s="61" t="s">
        <v>17</v>
      </c>
      <c r="E4396" s="60" t="s">
        <v>8739</v>
      </c>
      <c r="F4396" s="62" t="s">
        <v>67</v>
      </c>
    </row>
    <row r="4397" spans="2:6" s="63" customFormat="1">
      <c r="B4397" s="60" t="s">
        <v>8844</v>
      </c>
      <c r="C4397" s="60" t="s">
        <v>8845</v>
      </c>
      <c r="D4397" s="61" t="s">
        <v>17</v>
      </c>
      <c r="E4397" s="60" t="s">
        <v>8739</v>
      </c>
      <c r="F4397" s="62" t="s">
        <v>67</v>
      </c>
    </row>
    <row r="4398" spans="2:6" s="63" customFormat="1">
      <c r="B4398" s="60" t="s">
        <v>8846</v>
      </c>
      <c r="C4398" s="60" t="s">
        <v>8847</v>
      </c>
      <c r="D4398" s="61" t="s">
        <v>17</v>
      </c>
      <c r="E4398" s="60" t="s">
        <v>8739</v>
      </c>
      <c r="F4398" s="62" t="s">
        <v>67</v>
      </c>
    </row>
    <row r="4399" spans="2:6" s="63" customFormat="1" ht="28.8">
      <c r="B4399" s="60" t="s">
        <v>8848</v>
      </c>
      <c r="C4399" s="60" t="s">
        <v>8849</v>
      </c>
      <c r="D4399" s="61" t="s">
        <v>17</v>
      </c>
      <c r="E4399" s="60" t="s">
        <v>8739</v>
      </c>
      <c r="F4399" s="62" t="s">
        <v>67</v>
      </c>
    </row>
    <row r="4400" spans="2:6" s="63" customFormat="1" ht="28.8">
      <c r="B4400" s="60" t="s">
        <v>8850</v>
      </c>
      <c r="C4400" s="60" t="s">
        <v>8851</v>
      </c>
      <c r="D4400" s="61" t="s">
        <v>17</v>
      </c>
      <c r="E4400" s="60" t="s">
        <v>8739</v>
      </c>
      <c r="F4400" s="62" t="s">
        <v>67</v>
      </c>
    </row>
    <row r="4401" spans="2:6" s="63" customFormat="1">
      <c r="B4401" s="60" t="s">
        <v>8852</v>
      </c>
      <c r="C4401" s="60" t="s">
        <v>8853</v>
      </c>
      <c r="D4401" s="61" t="s">
        <v>17</v>
      </c>
      <c r="E4401" s="60" t="s">
        <v>8739</v>
      </c>
      <c r="F4401" s="62" t="s">
        <v>67</v>
      </c>
    </row>
    <row r="4402" spans="2:6" s="63" customFormat="1">
      <c r="B4402" s="60" t="s">
        <v>8854</v>
      </c>
      <c r="C4402" s="60" t="s">
        <v>8855</v>
      </c>
      <c r="D4402" s="61" t="s">
        <v>17</v>
      </c>
      <c r="E4402" s="60" t="s">
        <v>8739</v>
      </c>
      <c r="F4402" s="62" t="s">
        <v>67</v>
      </c>
    </row>
    <row r="4403" spans="2:6" s="63" customFormat="1" ht="28.8">
      <c r="B4403" s="60" t="s">
        <v>8856</v>
      </c>
      <c r="C4403" s="60" t="s">
        <v>8857</v>
      </c>
      <c r="D4403" s="61" t="s">
        <v>17</v>
      </c>
      <c r="E4403" s="60" t="s">
        <v>8739</v>
      </c>
      <c r="F4403" s="62" t="s">
        <v>67</v>
      </c>
    </row>
    <row r="4404" spans="2:6" s="63" customFormat="1">
      <c r="B4404" s="60" t="s">
        <v>8858</v>
      </c>
      <c r="C4404" s="60" t="s">
        <v>8859</v>
      </c>
      <c r="D4404" s="61" t="s">
        <v>17</v>
      </c>
      <c r="E4404" s="60" t="s">
        <v>8739</v>
      </c>
      <c r="F4404" s="62" t="s">
        <v>67</v>
      </c>
    </row>
    <row r="4405" spans="2:6" s="63" customFormat="1">
      <c r="B4405" s="60" t="s">
        <v>8860</v>
      </c>
      <c r="C4405" s="60" t="s">
        <v>8861</v>
      </c>
      <c r="D4405" s="61" t="s">
        <v>17</v>
      </c>
      <c r="E4405" s="60" t="s">
        <v>8739</v>
      </c>
      <c r="F4405" s="62" t="s">
        <v>67</v>
      </c>
    </row>
    <row r="4406" spans="2:6" s="63" customFormat="1">
      <c r="B4406" s="60" t="s">
        <v>8862</v>
      </c>
      <c r="C4406" s="60" t="s">
        <v>8863</v>
      </c>
      <c r="D4406" s="61" t="s">
        <v>17</v>
      </c>
      <c r="E4406" s="60" t="s">
        <v>8739</v>
      </c>
      <c r="F4406" s="62" t="s">
        <v>67</v>
      </c>
    </row>
    <row r="4407" spans="2:6" s="63" customFormat="1">
      <c r="B4407" s="60" t="s">
        <v>8864</v>
      </c>
      <c r="C4407" s="60" t="s">
        <v>8865</v>
      </c>
      <c r="D4407" s="61" t="s">
        <v>17</v>
      </c>
      <c r="E4407" s="60" t="s">
        <v>8739</v>
      </c>
      <c r="F4407" s="62" t="s">
        <v>67</v>
      </c>
    </row>
    <row r="4408" spans="2:6" s="63" customFormat="1" ht="28.8">
      <c r="B4408" s="60" t="s">
        <v>8866</v>
      </c>
      <c r="C4408" s="60" t="s">
        <v>8867</v>
      </c>
      <c r="D4408" s="61" t="s">
        <v>17</v>
      </c>
      <c r="E4408" s="60" t="s">
        <v>8739</v>
      </c>
      <c r="F4408" s="62" t="s">
        <v>67</v>
      </c>
    </row>
    <row r="4409" spans="2:6" s="63" customFormat="1">
      <c r="B4409" s="60" t="s">
        <v>8868</v>
      </c>
      <c r="C4409" s="60" t="s">
        <v>8869</v>
      </c>
      <c r="D4409" s="61" t="s">
        <v>17</v>
      </c>
      <c r="E4409" s="60" t="s">
        <v>8739</v>
      </c>
      <c r="F4409" s="62" t="s">
        <v>67</v>
      </c>
    </row>
    <row r="4410" spans="2:6" s="63" customFormat="1">
      <c r="B4410" s="60" t="s">
        <v>8870</v>
      </c>
      <c r="C4410" s="60" t="s">
        <v>8871</v>
      </c>
      <c r="D4410" s="61" t="s">
        <v>61</v>
      </c>
      <c r="E4410" s="60" t="s">
        <v>118</v>
      </c>
      <c r="F4410" s="62" t="s">
        <v>3325</v>
      </c>
    </row>
    <row r="4411" spans="2:6" s="63" customFormat="1">
      <c r="B4411" s="60" t="s">
        <v>8872</v>
      </c>
      <c r="C4411" s="60" t="s">
        <v>8873</v>
      </c>
      <c r="D4411" s="61" t="s">
        <v>61</v>
      </c>
      <c r="E4411" s="60" t="s">
        <v>118</v>
      </c>
      <c r="F4411" s="62" t="s">
        <v>3325</v>
      </c>
    </row>
    <row r="4412" spans="2:6" s="63" customFormat="1">
      <c r="B4412" s="60" t="s">
        <v>8874</v>
      </c>
      <c r="C4412" s="60" t="s">
        <v>8875</v>
      </c>
      <c r="D4412" s="61" t="s">
        <v>61</v>
      </c>
      <c r="E4412" s="60" t="s">
        <v>118</v>
      </c>
      <c r="F4412" s="62" t="s">
        <v>3325</v>
      </c>
    </row>
    <row r="4413" spans="2:6" s="63" customFormat="1">
      <c r="B4413" s="60" t="s">
        <v>8876</v>
      </c>
      <c r="C4413" s="60" t="s">
        <v>8877</v>
      </c>
      <c r="D4413" s="61" t="s">
        <v>61</v>
      </c>
      <c r="E4413" s="60" t="s">
        <v>118</v>
      </c>
      <c r="F4413" s="62" t="s">
        <v>3325</v>
      </c>
    </row>
    <row r="4414" spans="2:6" s="63" customFormat="1">
      <c r="B4414" s="60" t="s">
        <v>8878</v>
      </c>
      <c r="C4414" s="60" t="s">
        <v>8879</v>
      </c>
      <c r="D4414" s="61" t="s">
        <v>61</v>
      </c>
      <c r="E4414" s="60" t="s">
        <v>118</v>
      </c>
      <c r="F4414" s="62" t="s">
        <v>3325</v>
      </c>
    </row>
    <row r="4415" spans="2:6" s="63" customFormat="1">
      <c r="B4415" s="60" t="s">
        <v>8880</v>
      </c>
      <c r="C4415" s="60" t="s">
        <v>8881</v>
      </c>
      <c r="D4415" s="61" t="s">
        <v>61</v>
      </c>
      <c r="E4415" s="60" t="s">
        <v>118</v>
      </c>
      <c r="F4415" s="62" t="s">
        <v>3325</v>
      </c>
    </row>
    <row r="4416" spans="2:6" s="63" customFormat="1">
      <c r="B4416" s="60" t="s">
        <v>8882</v>
      </c>
      <c r="C4416" s="60" t="s">
        <v>8883</v>
      </c>
      <c r="D4416" s="61" t="s">
        <v>61</v>
      </c>
      <c r="E4416" s="60" t="s">
        <v>118</v>
      </c>
      <c r="F4416" s="62" t="s">
        <v>3325</v>
      </c>
    </row>
    <row r="4417" spans="2:6" s="63" customFormat="1">
      <c r="B4417" s="60" t="s">
        <v>8884</v>
      </c>
      <c r="C4417" s="60" t="s">
        <v>8885</v>
      </c>
      <c r="D4417" s="61" t="s">
        <v>61</v>
      </c>
      <c r="E4417" s="60" t="s">
        <v>118</v>
      </c>
      <c r="F4417" s="62" t="s">
        <v>3325</v>
      </c>
    </row>
    <row r="4418" spans="2:6" s="63" customFormat="1">
      <c r="B4418" s="60" t="s">
        <v>8886</v>
      </c>
      <c r="C4418" s="60" t="s">
        <v>8887</v>
      </c>
      <c r="D4418" s="61" t="s">
        <v>61</v>
      </c>
      <c r="E4418" s="60" t="s">
        <v>118</v>
      </c>
      <c r="F4418" s="62" t="s">
        <v>3325</v>
      </c>
    </row>
    <row r="4419" spans="2:6" s="63" customFormat="1">
      <c r="B4419" s="60" t="s">
        <v>8888</v>
      </c>
      <c r="C4419" s="60" t="s">
        <v>8889</v>
      </c>
      <c r="D4419" s="61" t="s">
        <v>61</v>
      </c>
      <c r="E4419" s="60" t="s">
        <v>118</v>
      </c>
      <c r="F4419" s="62" t="s">
        <v>3325</v>
      </c>
    </row>
    <row r="4420" spans="2:6" s="63" customFormat="1">
      <c r="B4420" s="60" t="s">
        <v>8890</v>
      </c>
      <c r="C4420" s="60" t="s">
        <v>8891</v>
      </c>
      <c r="D4420" s="61" t="s">
        <v>61</v>
      </c>
      <c r="E4420" s="60" t="s">
        <v>118</v>
      </c>
      <c r="F4420" s="62" t="s">
        <v>3325</v>
      </c>
    </row>
    <row r="4421" spans="2:6" s="63" customFormat="1">
      <c r="B4421" s="60" t="s">
        <v>8892</v>
      </c>
      <c r="C4421" s="60" t="s">
        <v>8893</v>
      </c>
      <c r="D4421" s="61" t="s">
        <v>61</v>
      </c>
      <c r="E4421" s="60" t="s">
        <v>118</v>
      </c>
      <c r="F4421" s="62" t="s">
        <v>3325</v>
      </c>
    </row>
    <row r="4422" spans="2:6" s="63" customFormat="1">
      <c r="B4422" s="60" t="s">
        <v>8894</v>
      </c>
      <c r="C4422" s="60" t="s">
        <v>8895</v>
      </c>
      <c r="D4422" s="61" t="s">
        <v>61</v>
      </c>
      <c r="E4422" s="60" t="s">
        <v>118</v>
      </c>
      <c r="F4422" s="62" t="s">
        <v>3325</v>
      </c>
    </row>
    <row r="4423" spans="2:6" s="63" customFormat="1">
      <c r="B4423" s="60" t="s">
        <v>8896</v>
      </c>
      <c r="C4423" s="60" t="s">
        <v>8897</v>
      </c>
      <c r="D4423" s="61" t="s">
        <v>61</v>
      </c>
      <c r="E4423" s="60" t="s">
        <v>118</v>
      </c>
      <c r="F4423" s="62" t="s">
        <v>3325</v>
      </c>
    </row>
    <row r="4424" spans="2:6" s="63" customFormat="1">
      <c r="B4424" s="60" t="s">
        <v>8898</v>
      </c>
      <c r="C4424" s="60" t="s">
        <v>8899</v>
      </c>
      <c r="D4424" s="61" t="s">
        <v>61</v>
      </c>
      <c r="E4424" s="60" t="s">
        <v>118</v>
      </c>
      <c r="F4424" s="62" t="s">
        <v>3325</v>
      </c>
    </row>
    <row r="4425" spans="2:6" s="63" customFormat="1">
      <c r="B4425" s="60" t="s">
        <v>8900</v>
      </c>
      <c r="C4425" s="60" t="s">
        <v>8901</v>
      </c>
      <c r="D4425" s="61" t="s">
        <v>61</v>
      </c>
      <c r="E4425" s="60" t="s">
        <v>118</v>
      </c>
      <c r="F4425" s="62" t="s">
        <v>3325</v>
      </c>
    </row>
    <row r="4426" spans="2:6" s="63" customFormat="1">
      <c r="B4426" s="60" t="s">
        <v>8902</v>
      </c>
      <c r="C4426" s="60" t="s">
        <v>8903</v>
      </c>
      <c r="D4426" s="61" t="s">
        <v>61</v>
      </c>
      <c r="E4426" s="60" t="s">
        <v>118</v>
      </c>
      <c r="F4426" s="62" t="s">
        <v>3325</v>
      </c>
    </row>
    <row r="4427" spans="2:6" s="63" customFormat="1">
      <c r="B4427" s="60" t="s">
        <v>8904</v>
      </c>
      <c r="C4427" s="60" t="s">
        <v>8905</v>
      </c>
      <c r="D4427" s="61" t="s">
        <v>61</v>
      </c>
      <c r="E4427" s="60" t="s">
        <v>118</v>
      </c>
      <c r="F4427" s="62" t="s">
        <v>3325</v>
      </c>
    </row>
    <row r="4428" spans="2:6" s="63" customFormat="1">
      <c r="B4428" s="60" t="s">
        <v>8906</v>
      </c>
      <c r="C4428" s="60" t="s">
        <v>8907</v>
      </c>
      <c r="D4428" s="61" t="s">
        <v>61</v>
      </c>
      <c r="E4428" s="60" t="s">
        <v>118</v>
      </c>
      <c r="F4428" s="62" t="s">
        <v>3325</v>
      </c>
    </row>
    <row r="4429" spans="2:6" s="63" customFormat="1">
      <c r="B4429" s="60" t="s">
        <v>8908</v>
      </c>
      <c r="C4429" s="60" t="s">
        <v>8909</v>
      </c>
      <c r="D4429" s="61" t="s">
        <v>61</v>
      </c>
      <c r="E4429" s="60" t="s">
        <v>118</v>
      </c>
      <c r="F4429" s="62" t="s">
        <v>3325</v>
      </c>
    </row>
    <row r="4430" spans="2:6" s="63" customFormat="1">
      <c r="B4430" s="60" t="s">
        <v>8910</v>
      </c>
      <c r="C4430" s="60" t="s">
        <v>8911</v>
      </c>
      <c r="D4430" s="61" t="s">
        <v>61</v>
      </c>
      <c r="E4430" s="60" t="s">
        <v>118</v>
      </c>
      <c r="F4430" s="62" t="s">
        <v>3325</v>
      </c>
    </row>
    <row r="4431" spans="2:6" s="63" customFormat="1">
      <c r="B4431" s="60" t="s">
        <v>8912</v>
      </c>
      <c r="C4431" s="60" t="s">
        <v>8913</v>
      </c>
      <c r="D4431" s="61" t="s">
        <v>61</v>
      </c>
      <c r="E4431" s="60" t="s">
        <v>118</v>
      </c>
      <c r="F4431" s="62" t="s">
        <v>3325</v>
      </c>
    </row>
    <row r="4432" spans="2:6" s="63" customFormat="1">
      <c r="B4432" s="60" t="s">
        <v>8914</v>
      </c>
      <c r="C4432" s="60" t="s">
        <v>8915</v>
      </c>
      <c r="D4432" s="61" t="s">
        <v>61</v>
      </c>
      <c r="E4432" s="60" t="s">
        <v>118</v>
      </c>
      <c r="F4432" s="62" t="s">
        <v>3325</v>
      </c>
    </row>
    <row r="4433" spans="2:6" s="63" customFormat="1">
      <c r="B4433" s="60" t="s">
        <v>8916</v>
      </c>
      <c r="C4433" s="60" t="s">
        <v>8917</v>
      </c>
      <c r="D4433" s="61" t="s">
        <v>61</v>
      </c>
      <c r="E4433" s="60" t="s">
        <v>118</v>
      </c>
      <c r="F4433" s="62" t="s">
        <v>3325</v>
      </c>
    </row>
    <row r="4434" spans="2:6" s="63" customFormat="1">
      <c r="B4434" s="60" t="s">
        <v>8918</v>
      </c>
      <c r="C4434" s="60" t="s">
        <v>8919</v>
      </c>
      <c r="D4434" s="61" t="s">
        <v>61</v>
      </c>
      <c r="E4434" s="60" t="s">
        <v>118</v>
      </c>
      <c r="F4434" s="62" t="s">
        <v>3325</v>
      </c>
    </row>
    <row r="4435" spans="2:6" s="63" customFormat="1">
      <c r="B4435" s="60" t="s">
        <v>8920</v>
      </c>
      <c r="C4435" s="60" t="s">
        <v>8921</v>
      </c>
      <c r="D4435" s="61" t="s">
        <v>61</v>
      </c>
      <c r="E4435" s="60" t="s">
        <v>118</v>
      </c>
      <c r="F4435" s="62" t="s">
        <v>3325</v>
      </c>
    </row>
    <row r="4436" spans="2:6" s="63" customFormat="1">
      <c r="B4436" s="60" t="s">
        <v>8922</v>
      </c>
      <c r="C4436" s="60" t="s">
        <v>8923</v>
      </c>
      <c r="D4436" s="61" t="s">
        <v>61</v>
      </c>
      <c r="E4436" s="60" t="s">
        <v>118</v>
      </c>
      <c r="F4436" s="62" t="s">
        <v>3325</v>
      </c>
    </row>
    <row r="4437" spans="2:6" s="63" customFormat="1">
      <c r="B4437" s="60" t="s">
        <v>8924</v>
      </c>
      <c r="C4437" s="60" t="s">
        <v>8925</v>
      </c>
      <c r="D4437" s="61" t="s">
        <v>61</v>
      </c>
      <c r="E4437" s="60" t="s">
        <v>118</v>
      </c>
      <c r="F4437" s="62" t="s">
        <v>3325</v>
      </c>
    </row>
    <row r="4438" spans="2:6" s="63" customFormat="1">
      <c r="B4438" s="60" t="s">
        <v>8926</v>
      </c>
      <c r="C4438" s="60" t="s">
        <v>8927</v>
      </c>
      <c r="D4438" s="61" t="s">
        <v>61</v>
      </c>
      <c r="E4438" s="60" t="s">
        <v>118</v>
      </c>
      <c r="F4438" s="62" t="s">
        <v>3325</v>
      </c>
    </row>
    <row r="4439" spans="2:6" s="63" customFormat="1">
      <c r="B4439" s="60" t="s">
        <v>8928</v>
      </c>
      <c r="C4439" s="60" t="s">
        <v>8929</v>
      </c>
      <c r="D4439" s="61" t="s">
        <v>61</v>
      </c>
      <c r="E4439" s="60" t="s">
        <v>118</v>
      </c>
      <c r="F4439" s="62" t="s">
        <v>3325</v>
      </c>
    </row>
    <row r="4440" spans="2:6" s="63" customFormat="1">
      <c r="B4440" s="60" t="s">
        <v>8930</v>
      </c>
      <c r="C4440" s="60" t="s">
        <v>8931</v>
      </c>
      <c r="D4440" s="61" t="s">
        <v>61</v>
      </c>
      <c r="E4440" s="60" t="s">
        <v>118</v>
      </c>
      <c r="F4440" s="62" t="s">
        <v>3325</v>
      </c>
    </row>
    <row r="4441" spans="2:6" s="63" customFormat="1">
      <c r="B4441" s="60" t="s">
        <v>8932</v>
      </c>
      <c r="C4441" s="60" t="s">
        <v>8933</v>
      </c>
      <c r="D4441" s="61" t="s">
        <v>61</v>
      </c>
      <c r="E4441" s="60" t="s">
        <v>118</v>
      </c>
      <c r="F4441" s="62" t="s">
        <v>3325</v>
      </c>
    </row>
    <row r="4442" spans="2:6" s="63" customFormat="1">
      <c r="B4442" s="60" t="s">
        <v>8934</v>
      </c>
      <c r="C4442" s="60" t="s">
        <v>8935</v>
      </c>
      <c r="D4442" s="61" t="s">
        <v>61</v>
      </c>
      <c r="E4442" s="60" t="s">
        <v>118</v>
      </c>
      <c r="F4442" s="62" t="s">
        <v>3325</v>
      </c>
    </row>
    <row r="4443" spans="2:6" s="63" customFormat="1">
      <c r="B4443" s="60" t="s">
        <v>3369</v>
      </c>
      <c r="C4443" s="60" t="s">
        <v>3370</v>
      </c>
      <c r="D4443" s="61" t="s">
        <v>61</v>
      </c>
      <c r="E4443" s="60" t="s">
        <v>118</v>
      </c>
      <c r="F4443" s="62" t="s">
        <v>3325</v>
      </c>
    </row>
    <row r="4444" spans="2:6" s="63" customFormat="1">
      <c r="B4444" s="60" t="s">
        <v>8936</v>
      </c>
      <c r="C4444" s="60" t="s">
        <v>8937</v>
      </c>
      <c r="D4444" s="61" t="s">
        <v>61</v>
      </c>
      <c r="E4444" s="60" t="s">
        <v>118</v>
      </c>
      <c r="F4444" s="62" t="s">
        <v>3325</v>
      </c>
    </row>
    <row r="4445" spans="2:6" s="63" customFormat="1">
      <c r="B4445" s="60" t="s">
        <v>8938</v>
      </c>
      <c r="C4445" s="60" t="s">
        <v>8939</v>
      </c>
      <c r="D4445" s="61" t="s">
        <v>61</v>
      </c>
      <c r="E4445" s="60" t="s">
        <v>118</v>
      </c>
      <c r="F4445" s="62" t="s">
        <v>3325</v>
      </c>
    </row>
    <row r="4446" spans="2:6" s="63" customFormat="1">
      <c r="B4446" s="60" t="s">
        <v>8940</v>
      </c>
      <c r="C4446" s="60" t="s">
        <v>8941</v>
      </c>
      <c r="D4446" s="61" t="s">
        <v>61</v>
      </c>
      <c r="E4446" s="60" t="s">
        <v>118</v>
      </c>
      <c r="F4446" s="62" t="s">
        <v>3325</v>
      </c>
    </row>
    <row r="4447" spans="2:6" s="63" customFormat="1">
      <c r="B4447" s="60" t="s">
        <v>8942</v>
      </c>
      <c r="C4447" s="60" t="s">
        <v>8943</v>
      </c>
      <c r="D4447" s="61" t="s">
        <v>61</v>
      </c>
      <c r="E4447" s="60" t="s">
        <v>118</v>
      </c>
      <c r="F4447" s="62" t="s">
        <v>3325</v>
      </c>
    </row>
    <row r="4448" spans="2:6" s="63" customFormat="1">
      <c r="B4448" s="60" t="s">
        <v>8944</v>
      </c>
      <c r="C4448" s="60" t="s">
        <v>8945</v>
      </c>
      <c r="D4448" s="61" t="s">
        <v>61</v>
      </c>
      <c r="E4448" s="60" t="s">
        <v>118</v>
      </c>
      <c r="F4448" s="62" t="s">
        <v>3325</v>
      </c>
    </row>
    <row r="4449" spans="2:6" s="63" customFormat="1">
      <c r="B4449" s="60" t="s">
        <v>8946</v>
      </c>
      <c r="C4449" s="60" t="s">
        <v>8947</v>
      </c>
      <c r="D4449" s="61" t="s">
        <v>61</v>
      </c>
      <c r="E4449" s="60" t="s">
        <v>118</v>
      </c>
      <c r="F4449" s="62" t="s">
        <v>3325</v>
      </c>
    </row>
    <row r="4450" spans="2:6" s="63" customFormat="1">
      <c r="B4450" s="60" t="s">
        <v>8948</v>
      </c>
      <c r="C4450" s="60" t="s">
        <v>8949</v>
      </c>
      <c r="D4450" s="61" t="s">
        <v>61</v>
      </c>
      <c r="E4450" s="60" t="s">
        <v>118</v>
      </c>
      <c r="F4450" s="62" t="s">
        <v>3325</v>
      </c>
    </row>
    <row r="4451" spans="2:6" s="63" customFormat="1">
      <c r="B4451" s="60" t="s">
        <v>8950</v>
      </c>
      <c r="C4451" s="60" t="s">
        <v>8951</v>
      </c>
      <c r="D4451" s="61" t="s">
        <v>61</v>
      </c>
      <c r="E4451" s="60" t="s">
        <v>118</v>
      </c>
      <c r="F4451" s="62" t="s">
        <v>3325</v>
      </c>
    </row>
    <row r="4452" spans="2:6" s="63" customFormat="1">
      <c r="B4452" s="60" t="s">
        <v>8952</v>
      </c>
      <c r="C4452" s="60" t="s">
        <v>8953</v>
      </c>
      <c r="D4452" s="61" t="s">
        <v>61</v>
      </c>
      <c r="E4452" s="60" t="s">
        <v>118</v>
      </c>
      <c r="F4452" s="62" t="s">
        <v>3325</v>
      </c>
    </row>
    <row r="4453" spans="2:6" s="63" customFormat="1">
      <c r="B4453" s="60" t="s">
        <v>8954</v>
      </c>
      <c r="C4453" s="60" t="s">
        <v>8955</v>
      </c>
      <c r="D4453" s="61" t="s">
        <v>61</v>
      </c>
      <c r="E4453" s="60" t="s">
        <v>118</v>
      </c>
      <c r="F4453" s="62" t="s">
        <v>3325</v>
      </c>
    </row>
    <row r="4454" spans="2:6" s="63" customFormat="1">
      <c r="B4454" s="60" t="s">
        <v>8956</v>
      </c>
      <c r="C4454" s="60" t="s">
        <v>8957</v>
      </c>
      <c r="D4454" s="61" t="s">
        <v>61</v>
      </c>
      <c r="E4454" s="60" t="s">
        <v>118</v>
      </c>
      <c r="F4454" s="62" t="s">
        <v>3325</v>
      </c>
    </row>
    <row r="4455" spans="2:6" s="63" customFormat="1">
      <c r="B4455" s="60" t="s">
        <v>8958</v>
      </c>
      <c r="C4455" s="60" t="s">
        <v>8959</v>
      </c>
      <c r="D4455" s="61" t="s">
        <v>61</v>
      </c>
      <c r="E4455" s="60" t="s">
        <v>118</v>
      </c>
      <c r="F4455" s="62" t="s">
        <v>3325</v>
      </c>
    </row>
    <row r="4456" spans="2:6" s="63" customFormat="1">
      <c r="B4456" s="60" t="s">
        <v>8960</v>
      </c>
      <c r="C4456" s="60" t="s">
        <v>8961</v>
      </c>
      <c r="D4456" s="61" t="s">
        <v>61</v>
      </c>
      <c r="E4456" s="60" t="s">
        <v>118</v>
      </c>
      <c r="F4456" s="62" t="s">
        <v>3325</v>
      </c>
    </row>
    <row r="4457" spans="2:6" s="63" customFormat="1">
      <c r="B4457" s="60" t="s">
        <v>8962</v>
      </c>
      <c r="C4457" s="60" t="s">
        <v>8963</v>
      </c>
      <c r="D4457" s="61" t="s">
        <v>61</v>
      </c>
      <c r="E4457" s="60" t="s">
        <v>118</v>
      </c>
      <c r="F4457" s="62" t="s">
        <v>3325</v>
      </c>
    </row>
    <row r="4458" spans="2:6" s="63" customFormat="1">
      <c r="B4458" s="60" t="s">
        <v>8964</v>
      </c>
      <c r="C4458" s="60" t="s">
        <v>8965</v>
      </c>
      <c r="D4458" s="61" t="s">
        <v>61</v>
      </c>
      <c r="E4458" s="60" t="s">
        <v>118</v>
      </c>
      <c r="F4458" s="62" t="s">
        <v>3325</v>
      </c>
    </row>
    <row r="4459" spans="2:6" s="63" customFormat="1">
      <c r="B4459" s="60" t="s">
        <v>8966</v>
      </c>
      <c r="C4459" s="60" t="s">
        <v>8967</v>
      </c>
      <c r="D4459" s="61" t="s">
        <v>61</v>
      </c>
      <c r="E4459" s="60" t="s">
        <v>118</v>
      </c>
      <c r="F4459" s="62" t="s">
        <v>3325</v>
      </c>
    </row>
    <row r="4460" spans="2:6" s="63" customFormat="1">
      <c r="B4460" s="60" t="s">
        <v>8968</v>
      </c>
      <c r="C4460" s="60" t="s">
        <v>8969</v>
      </c>
      <c r="D4460" s="61" t="s">
        <v>61</v>
      </c>
      <c r="E4460" s="60" t="s">
        <v>118</v>
      </c>
      <c r="F4460" s="62" t="s">
        <v>3325</v>
      </c>
    </row>
    <row r="4461" spans="2:6" s="63" customFormat="1">
      <c r="B4461" s="60" t="s">
        <v>8970</v>
      </c>
      <c r="C4461" s="60" t="s">
        <v>8971</v>
      </c>
      <c r="D4461" s="61" t="s">
        <v>61</v>
      </c>
      <c r="E4461" s="60" t="s">
        <v>118</v>
      </c>
      <c r="F4461" s="62" t="s">
        <v>3325</v>
      </c>
    </row>
    <row r="4462" spans="2:6" s="63" customFormat="1">
      <c r="B4462" s="60" t="s">
        <v>8972</v>
      </c>
      <c r="C4462" s="60" t="s">
        <v>8973</v>
      </c>
      <c r="D4462" s="61" t="s">
        <v>61</v>
      </c>
      <c r="E4462" s="60" t="s">
        <v>118</v>
      </c>
      <c r="F4462" s="62" t="s">
        <v>3325</v>
      </c>
    </row>
    <row r="4463" spans="2:6" s="63" customFormat="1">
      <c r="B4463" s="60" t="s">
        <v>8974</v>
      </c>
      <c r="C4463" s="60" t="s">
        <v>8975</v>
      </c>
      <c r="D4463" s="61" t="s">
        <v>61</v>
      </c>
      <c r="E4463" s="60" t="s">
        <v>118</v>
      </c>
      <c r="F4463" s="62" t="s">
        <v>3325</v>
      </c>
    </row>
    <row r="4464" spans="2:6" s="63" customFormat="1">
      <c r="B4464" s="60" t="s">
        <v>8976</v>
      </c>
      <c r="C4464" s="60" t="s">
        <v>8977</v>
      </c>
      <c r="D4464" s="61" t="s">
        <v>61</v>
      </c>
      <c r="E4464" s="60" t="s">
        <v>118</v>
      </c>
      <c r="F4464" s="62" t="s">
        <v>3325</v>
      </c>
    </row>
    <row r="4465" spans="2:6" s="63" customFormat="1">
      <c r="B4465" s="60" t="s">
        <v>8978</v>
      </c>
      <c r="C4465" s="60" t="s">
        <v>8979</v>
      </c>
      <c r="D4465" s="61" t="s">
        <v>61</v>
      </c>
      <c r="E4465" s="60" t="s">
        <v>118</v>
      </c>
      <c r="F4465" s="62" t="s">
        <v>3325</v>
      </c>
    </row>
    <row r="4466" spans="2:6" s="63" customFormat="1">
      <c r="B4466" s="60" t="s">
        <v>8980</v>
      </c>
      <c r="C4466" s="60" t="s">
        <v>8981</v>
      </c>
      <c r="D4466" s="61" t="s">
        <v>61</v>
      </c>
      <c r="E4466" s="60" t="s">
        <v>118</v>
      </c>
      <c r="F4466" s="62" t="s">
        <v>3325</v>
      </c>
    </row>
    <row r="4467" spans="2:6" s="63" customFormat="1">
      <c r="B4467" s="60" t="s">
        <v>8982</v>
      </c>
      <c r="C4467" s="60" t="s">
        <v>8983</v>
      </c>
      <c r="D4467" s="61" t="s">
        <v>61</v>
      </c>
      <c r="E4467" s="60" t="s">
        <v>118</v>
      </c>
      <c r="F4467" s="62" t="s">
        <v>3325</v>
      </c>
    </row>
    <row r="4468" spans="2:6" s="63" customFormat="1">
      <c r="B4468" s="60" t="s">
        <v>8984</v>
      </c>
      <c r="C4468" s="60" t="s">
        <v>8985</v>
      </c>
      <c r="D4468" s="61" t="s">
        <v>61</v>
      </c>
      <c r="E4468" s="60" t="s">
        <v>118</v>
      </c>
      <c r="F4468" s="62" t="s">
        <v>3325</v>
      </c>
    </row>
    <row r="4469" spans="2:6" s="63" customFormat="1">
      <c r="B4469" s="60" t="s">
        <v>8986</v>
      </c>
      <c r="C4469" s="60" t="s">
        <v>8987</v>
      </c>
      <c r="D4469" s="61" t="s">
        <v>61</v>
      </c>
      <c r="E4469" s="60" t="s">
        <v>118</v>
      </c>
      <c r="F4469" s="62" t="s">
        <v>3325</v>
      </c>
    </row>
    <row r="4470" spans="2:6" s="63" customFormat="1">
      <c r="B4470" s="60" t="s">
        <v>8988</v>
      </c>
      <c r="C4470" s="60" t="s">
        <v>8989</v>
      </c>
      <c r="D4470" s="61" t="s">
        <v>61</v>
      </c>
      <c r="E4470" s="60" t="s">
        <v>118</v>
      </c>
      <c r="F4470" s="62" t="s">
        <v>3325</v>
      </c>
    </row>
    <row r="4471" spans="2:6" s="63" customFormat="1">
      <c r="B4471" s="60" t="s">
        <v>8990</v>
      </c>
      <c r="C4471" s="60" t="s">
        <v>8991</v>
      </c>
      <c r="D4471" s="61" t="s">
        <v>61</v>
      </c>
      <c r="E4471" s="60" t="s">
        <v>118</v>
      </c>
      <c r="F4471" s="62" t="s">
        <v>3325</v>
      </c>
    </row>
    <row r="4472" spans="2:6" s="63" customFormat="1">
      <c r="B4472" s="60" t="s">
        <v>8992</v>
      </c>
      <c r="C4472" s="60" t="s">
        <v>8993</v>
      </c>
      <c r="D4472" s="61" t="s">
        <v>61</v>
      </c>
      <c r="E4472" s="60" t="s">
        <v>118</v>
      </c>
      <c r="F4472" s="62" t="s">
        <v>3325</v>
      </c>
    </row>
    <row r="4473" spans="2:6" s="63" customFormat="1">
      <c r="B4473" s="60" t="s">
        <v>8994</v>
      </c>
      <c r="C4473" s="60" t="s">
        <v>8995</v>
      </c>
      <c r="D4473" s="61" t="s">
        <v>61</v>
      </c>
      <c r="E4473" s="60" t="s">
        <v>118</v>
      </c>
      <c r="F4473" s="62" t="s">
        <v>3325</v>
      </c>
    </row>
    <row r="4474" spans="2:6" s="63" customFormat="1">
      <c r="B4474" s="60" t="s">
        <v>8996</v>
      </c>
      <c r="C4474" s="60" t="s">
        <v>8997</v>
      </c>
      <c r="D4474" s="61" t="s">
        <v>61</v>
      </c>
      <c r="E4474" s="60" t="s">
        <v>118</v>
      </c>
      <c r="F4474" s="62" t="s">
        <v>3325</v>
      </c>
    </row>
    <row r="4475" spans="2:6" s="63" customFormat="1">
      <c r="B4475" s="60" t="s">
        <v>8998</v>
      </c>
      <c r="C4475" s="60" t="s">
        <v>8999</v>
      </c>
      <c r="D4475" s="61" t="s">
        <v>61</v>
      </c>
      <c r="E4475" s="60" t="s">
        <v>118</v>
      </c>
      <c r="F4475" s="62" t="s">
        <v>3325</v>
      </c>
    </row>
    <row r="4476" spans="2:6" s="63" customFormat="1">
      <c r="B4476" s="60" t="s">
        <v>9000</v>
      </c>
      <c r="C4476" s="60" t="s">
        <v>9001</v>
      </c>
      <c r="D4476" s="61" t="s">
        <v>61</v>
      </c>
      <c r="E4476" s="60" t="s">
        <v>118</v>
      </c>
      <c r="F4476" s="62" t="s">
        <v>3325</v>
      </c>
    </row>
    <row r="4477" spans="2:6" s="63" customFormat="1">
      <c r="B4477" s="60" t="s">
        <v>9002</v>
      </c>
      <c r="C4477" s="60" t="s">
        <v>9003</v>
      </c>
      <c r="D4477" s="61" t="s">
        <v>61</v>
      </c>
      <c r="E4477" s="60" t="s">
        <v>118</v>
      </c>
      <c r="F4477" s="62" t="s">
        <v>3325</v>
      </c>
    </row>
    <row r="4478" spans="2:6" s="63" customFormat="1">
      <c r="B4478" s="60" t="s">
        <v>9004</v>
      </c>
      <c r="C4478" s="60" t="s">
        <v>9005</v>
      </c>
      <c r="D4478" s="61" t="s">
        <v>61</v>
      </c>
      <c r="E4478" s="60" t="s">
        <v>118</v>
      </c>
      <c r="F4478" s="62" t="s">
        <v>3325</v>
      </c>
    </row>
    <row r="4479" spans="2:6" s="63" customFormat="1">
      <c r="B4479" s="60" t="s">
        <v>9006</v>
      </c>
      <c r="C4479" s="60" t="s">
        <v>9007</v>
      </c>
      <c r="D4479" s="61" t="s">
        <v>61</v>
      </c>
      <c r="E4479" s="60" t="s">
        <v>118</v>
      </c>
      <c r="F4479" s="62" t="s">
        <v>3325</v>
      </c>
    </row>
    <row r="4480" spans="2:6" s="63" customFormat="1">
      <c r="B4480" s="60" t="s">
        <v>9008</v>
      </c>
      <c r="C4480" s="60" t="s">
        <v>9009</v>
      </c>
      <c r="D4480" s="61" t="s">
        <v>61</v>
      </c>
      <c r="E4480" s="60" t="s">
        <v>118</v>
      </c>
      <c r="F4480" s="62" t="s">
        <v>3325</v>
      </c>
    </row>
    <row r="4481" spans="2:6" s="63" customFormat="1">
      <c r="B4481" s="60" t="s">
        <v>9010</v>
      </c>
      <c r="C4481" s="60" t="s">
        <v>9011</v>
      </c>
      <c r="D4481" s="61" t="s">
        <v>61</v>
      </c>
      <c r="E4481" s="60" t="s">
        <v>118</v>
      </c>
      <c r="F4481" s="62" t="s">
        <v>3325</v>
      </c>
    </row>
    <row r="4482" spans="2:6" s="63" customFormat="1">
      <c r="B4482" s="60" t="s">
        <v>9012</v>
      </c>
      <c r="C4482" s="60" t="s">
        <v>9013</v>
      </c>
      <c r="D4482" s="61" t="s">
        <v>61</v>
      </c>
      <c r="E4482" s="60" t="s">
        <v>118</v>
      </c>
      <c r="F4482" s="62" t="s">
        <v>3325</v>
      </c>
    </row>
    <row r="4483" spans="2:6" s="63" customFormat="1">
      <c r="B4483" s="60" t="s">
        <v>9014</v>
      </c>
      <c r="C4483" s="60" t="s">
        <v>9015</v>
      </c>
      <c r="D4483" s="61" t="s">
        <v>61</v>
      </c>
      <c r="E4483" s="60" t="s">
        <v>118</v>
      </c>
      <c r="F4483" s="62" t="s">
        <v>3325</v>
      </c>
    </row>
    <row r="4484" spans="2:6" s="63" customFormat="1">
      <c r="B4484" s="60" t="s">
        <v>9016</v>
      </c>
      <c r="C4484" s="60" t="s">
        <v>9017</v>
      </c>
      <c r="D4484" s="61" t="s">
        <v>61</v>
      </c>
      <c r="E4484" s="60" t="s">
        <v>118</v>
      </c>
      <c r="F4484" s="62" t="s">
        <v>3325</v>
      </c>
    </row>
    <row r="4485" spans="2:6" s="63" customFormat="1" ht="43.2">
      <c r="B4485" s="60" t="s">
        <v>9018</v>
      </c>
      <c r="C4485" s="60" t="s">
        <v>9019</v>
      </c>
      <c r="D4485" s="61" t="s">
        <v>61</v>
      </c>
      <c r="E4485" s="60" t="s">
        <v>118</v>
      </c>
      <c r="F4485" s="62" t="s">
        <v>3325</v>
      </c>
    </row>
    <row r="4486" spans="2:6" s="63" customFormat="1">
      <c r="B4486" s="60" t="s">
        <v>9020</v>
      </c>
      <c r="C4486" s="60" t="s">
        <v>9021</v>
      </c>
      <c r="D4486" s="61" t="s">
        <v>61</v>
      </c>
      <c r="E4486" s="60" t="s">
        <v>118</v>
      </c>
      <c r="F4486" s="62" t="s">
        <v>3325</v>
      </c>
    </row>
    <row r="4487" spans="2:6" s="63" customFormat="1">
      <c r="B4487" s="60" t="s">
        <v>9022</v>
      </c>
      <c r="C4487" s="60" t="s">
        <v>9023</v>
      </c>
      <c r="D4487" s="61" t="s">
        <v>61</v>
      </c>
      <c r="E4487" s="60" t="s">
        <v>118</v>
      </c>
      <c r="F4487" s="62" t="s">
        <v>3325</v>
      </c>
    </row>
    <row r="4488" spans="2:6" s="63" customFormat="1">
      <c r="B4488" s="60" t="s">
        <v>9024</v>
      </c>
      <c r="C4488" s="60" t="s">
        <v>9025</v>
      </c>
      <c r="D4488" s="61" t="s">
        <v>61</v>
      </c>
      <c r="E4488" s="60" t="s">
        <v>118</v>
      </c>
      <c r="F4488" s="62" t="s">
        <v>3325</v>
      </c>
    </row>
    <row r="4489" spans="2:6" s="63" customFormat="1">
      <c r="B4489" s="60" t="s">
        <v>9026</v>
      </c>
      <c r="C4489" s="60" t="s">
        <v>9027</v>
      </c>
      <c r="D4489" s="61" t="s">
        <v>61</v>
      </c>
      <c r="E4489" s="60" t="s">
        <v>118</v>
      </c>
      <c r="F4489" s="62" t="s">
        <v>3325</v>
      </c>
    </row>
    <row r="4490" spans="2:6" s="63" customFormat="1">
      <c r="B4490" s="60" t="s">
        <v>9028</v>
      </c>
      <c r="C4490" s="60" t="s">
        <v>9029</v>
      </c>
      <c r="D4490" s="61" t="s">
        <v>61</v>
      </c>
      <c r="E4490" s="60" t="s">
        <v>118</v>
      </c>
      <c r="F4490" s="62" t="s">
        <v>3325</v>
      </c>
    </row>
    <row r="4491" spans="2:6" s="63" customFormat="1">
      <c r="B4491" s="60" t="s">
        <v>9030</v>
      </c>
      <c r="C4491" s="60" t="s">
        <v>9031</v>
      </c>
      <c r="D4491" s="61" t="s">
        <v>61</v>
      </c>
      <c r="E4491" s="60" t="s">
        <v>118</v>
      </c>
      <c r="F4491" s="62" t="s">
        <v>3325</v>
      </c>
    </row>
    <row r="4492" spans="2:6" s="63" customFormat="1">
      <c r="B4492" s="60" t="s">
        <v>9032</v>
      </c>
      <c r="C4492" s="60" t="s">
        <v>9033</v>
      </c>
      <c r="D4492" s="61" t="s">
        <v>61</v>
      </c>
      <c r="E4492" s="60" t="s">
        <v>118</v>
      </c>
      <c r="F4492" s="62" t="s">
        <v>3325</v>
      </c>
    </row>
    <row r="4493" spans="2:6" s="63" customFormat="1">
      <c r="B4493" s="60" t="s">
        <v>9034</v>
      </c>
      <c r="C4493" s="60" t="s">
        <v>9035</v>
      </c>
      <c r="D4493" s="61" t="s">
        <v>61</v>
      </c>
      <c r="E4493" s="60" t="s">
        <v>118</v>
      </c>
      <c r="F4493" s="62" t="s">
        <v>3325</v>
      </c>
    </row>
    <row r="4494" spans="2:6" s="63" customFormat="1">
      <c r="B4494" s="60" t="s">
        <v>9036</v>
      </c>
      <c r="C4494" s="60" t="s">
        <v>9037</v>
      </c>
      <c r="D4494" s="61" t="s">
        <v>61</v>
      </c>
      <c r="E4494" s="60" t="s">
        <v>118</v>
      </c>
      <c r="F4494" s="62" t="s">
        <v>3325</v>
      </c>
    </row>
    <row r="4495" spans="2:6" s="63" customFormat="1">
      <c r="B4495" s="60" t="s">
        <v>9038</v>
      </c>
      <c r="C4495" s="60" t="s">
        <v>9039</v>
      </c>
      <c r="D4495" s="61" t="s">
        <v>61</v>
      </c>
      <c r="E4495" s="60" t="s">
        <v>118</v>
      </c>
      <c r="F4495" s="62" t="s">
        <v>3325</v>
      </c>
    </row>
    <row r="4496" spans="2:6" s="63" customFormat="1">
      <c r="B4496" s="60" t="s">
        <v>9040</v>
      </c>
      <c r="C4496" s="60" t="s">
        <v>9041</v>
      </c>
      <c r="D4496" s="61" t="s">
        <v>61</v>
      </c>
      <c r="E4496" s="60" t="s">
        <v>118</v>
      </c>
      <c r="F4496" s="62" t="s">
        <v>3325</v>
      </c>
    </row>
    <row r="4497" spans="2:6" s="63" customFormat="1">
      <c r="B4497" s="60" t="s">
        <v>9042</v>
      </c>
      <c r="C4497" s="60" t="s">
        <v>9043</v>
      </c>
      <c r="D4497" s="61" t="s">
        <v>61</v>
      </c>
      <c r="E4497" s="60" t="s">
        <v>118</v>
      </c>
      <c r="F4497" s="62" t="s">
        <v>3325</v>
      </c>
    </row>
    <row r="4498" spans="2:6" s="63" customFormat="1">
      <c r="B4498" s="60" t="s">
        <v>9044</v>
      </c>
      <c r="C4498" s="60" t="s">
        <v>9045</v>
      </c>
      <c r="D4498" s="61" t="s">
        <v>61</v>
      </c>
      <c r="E4498" s="60" t="s">
        <v>118</v>
      </c>
      <c r="F4498" s="62" t="s">
        <v>3325</v>
      </c>
    </row>
    <row r="4499" spans="2:6" s="63" customFormat="1">
      <c r="B4499" s="60" t="s">
        <v>9046</v>
      </c>
      <c r="C4499" s="60" t="s">
        <v>9047</v>
      </c>
      <c r="D4499" s="61" t="s">
        <v>61</v>
      </c>
      <c r="E4499" s="60" t="s">
        <v>118</v>
      </c>
      <c r="F4499" s="62" t="s">
        <v>3325</v>
      </c>
    </row>
    <row r="4500" spans="2:6" s="63" customFormat="1">
      <c r="B4500" s="60" t="s">
        <v>9048</v>
      </c>
      <c r="C4500" s="60" t="s">
        <v>9049</v>
      </c>
      <c r="D4500" s="61" t="s">
        <v>61</v>
      </c>
      <c r="E4500" s="60" t="s">
        <v>118</v>
      </c>
      <c r="F4500" s="62" t="s">
        <v>3325</v>
      </c>
    </row>
    <row r="4501" spans="2:6" s="63" customFormat="1">
      <c r="B4501" s="60" t="s">
        <v>9050</v>
      </c>
      <c r="C4501" s="60" t="s">
        <v>9051</v>
      </c>
      <c r="D4501" s="61" t="s">
        <v>61</v>
      </c>
      <c r="E4501" s="60" t="s">
        <v>118</v>
      </c>
      <c r="F4501" s="62" t="s">
        <v>3325</v>
      </c>
    </row>
    <row r="4502" spans="2:6" s="63" customFormat="1">
      <c r="B4502" s="60" t="s">
        <v>9052</v>
      </c>
      <c r="C4502" s="60" t="s">
        <v>9053</v>
      </c>
      <c r="D4502" s="61" t="s">
        <v>61</v>
      </c>
      <c r="E4502" s="60" t="s">
        <v>118</v>
      </c>
      <c r="F4502" s="62" t="s">
        <v>3325</v>
      </c>
    </row>
    <row r="4503" spans="2:6" s="63" customFormat="1">
      <c r="B4503" s="60" t="s">
        <v>9054</v>
      </c>
      <c r="C4503" s="60" t="s">
        <v>9055</v>
      </c>
      <c r="D4503" s="61" t="s">
        <v>61</v>
      </c>
      <c r="E4503" s="60" t="s">
        <v>118</v>
      </c>
      <c r="F4503" s="62" t="s">
        <v>3325</v>
      </c>
    </row>
    <row r="4504" spans="2:6" s="63" customFormat="1">
      <c r="B4504" s="60" t="s">
        <v>9056</v>
      </c>
      <c r="C4504" s="60" t="s">
        <v>9057</v>
      </c>
      <c r="D4504" s="61" t="s">
        <v>61</v>
      </c>
      <c r="E4504" s="60" t="s">
        <v>118</v>
      </c>
      <c r="F4504" s="62" t="s">
        <v>3325</v>
      </c>
    </row>
    <row r="4505" spans="2:6" s="63" customFormat="1">
      <c r="B4505" s="60" t="s">
        <v>9058</v>
      </c>
      <c r="C4505" s="60" t="s">
        <v>9059</v>
      </c>
      <c r="D4505" s="61" t="s">
        <v>61</v>
      </c>
      <c r="E4505" s="60" t="s">
        <v>118</v>
      </c>
      <c r="F4505" s="62" t="s">
        <v>3325</v>
      </c>
    </row>
    <row r="4506" spans="2:6" s="63" customFormat="1">
      <c r="B4506" s="60" t="s">
        <v>9060</v>
      </c>
      <c r="C4506" s="60" t="s">
        <v>9061</v>
      </c>
      <c r="D4506" s="61" t="s">
        <v>61</v>
      </c>
      <c r="E4506" s="60" t="s">
        <v>118</v>
      </c>
      <c r="F4506" s="62" t="s">
        <v>3325</v>
      </c>
    </row>
    <row r="4507" spans="2:6" s="63" customFormat="1">
      <c r="B4507" s="60" t="s">
        <v>9062</v>
      </c>
      <c r="C4507" s="60" t="s">
        <v>9063</v>
      </c>
      <c r="D4507" s="61" t="s">
        <v>61</v>
      </c>
      <c r="E4507" s="60" t="s">
        <v>118</v>
      </c>
      <c r="F4507" s="62" t="s">
        <v>3325</v>
      </c>
    </row>
    <row r="4508" spans="2:6" s="63" customFormat="1">
      <c r="B4508" s="60" t="s">
        <v>9064</v>
      </c>
      <c r="C4508" s="60" t="s">
        <v>9065</v>
      </c>
      <c r="D4508" s="61" t="s">
        <v>61</v>
      </c>
      <c r="E4508" s="60" t="s">
        <v>118</v>
      </c>
      <c r="F4508" s="62" t="s">
        <v>3325</v>
      </c>
    </row>
    <row r="4509" spans="2:6" s="63" customFormat="1">
      <c r="B4509" s="60" t="s">
        <v>9066</v>
      </c>
      <c r="C4509" s="60" t="s">
        <v>9067</v>
      </c>
      <c r="D4509" s="61" t="s">
        <v>61</v>
      </c>
      <c r="E4509" s="60" t="s">
        <v>118</v>
      </c>
      <c r="F4509" s="62" t="s">
        <v>3325</v>
      </c>
    </row>
    <row r="4510" spans="2:6" s="63" customFormat="1">
      <c r="B4510" s="60" t="s">
        <v>9068</v>
      </c>
      <c r="C4510" s="60" t="s">
        <v>9069</v>
      </c>
      <c r="D4510" s="61" t="s">
        <v>61</v>
      </c>
      <c r="E4510" s="60" t="s">
        <v>118</v>
      </c>
      <c r="F4510" s="62" t="s">
        <v>3325</v>
      </c>
    </row>
    <row r="4511" spans="2:6" s="63" customFormat="1">
      <c r="B4511" s="60" t="s">
        <v>9070</v>
      </c>
      <c r="C4511" s="60" t="s">
        <v>9071</v>
      </c>
      <c r="D4511" s="61" t="s">
        <v>61</v>
      </c>
      <c r="E4511" s="60" t="s">
        <v>118</v>
      </c>
      <c r="F4511" s="62" t="s">
        <v>3325</v>
      </c>
    </row>
    <row r="4512" spans="2:6" s="63" customFormat="1">
      <c r="B4512" s="60" t="s">
        <v>9072</v>
      </c>
      <c r="C4512" s="60" t="s">
        <v>9073</v>
      </c>
      <c r="D4512" s="61" t="s">
        <v>61</v>
      </c>
      <c r="E4512" s="60" t="s">
        <v>118</v>
      </c>
      <c r="F4512" s="62" t="s">
        <v>3325</v>
      </c>
    </row>
    <row r="4513" spans="2:6" s="63" customFormat="1">
      <c r="B4513" s="60" t="s">
        <v>9074</v>
      </c>
      <c r="C4513" s="60" t="s">
        <v>9075</v>
      </c>
      <c r="D4513" s="61" t="s">
        <v>61</v>
      </c>
      <c r="E4513" s="60" t="s">
        <v>118</v>
      </c>
      <c r="F4513" s="62" t="s">
        <v>3325</v>
      </c>
    </row>
    <row r="4514" spans="2:6" s="63" customFormat="1">
      <c r="B4514" s="60" t="s">
        <v>9076</v>
      </c>
      <c r="C4514" s="60" t="s">
        <v>9077</v>
      </c>
      <c r="D4514" s="61" t="s">
        <v>61</v>
      </c>
      <c r="E4514" s="60" t="s">
        <v>118</v>
      </c>
      <c r="F4514" s="62" t="s">
        <v>3325</v>
      </c>
    </row>
    <row r="4515" spans="2:6" s="63" customFormat="1">
      <c r="B4515" s="60" t="s">
        <v>9078</v>
      </c>
      <c r="C4515" s="60" t="s">
        <v>9079</v>
      </c>
      <c r="D4515" s="61" t="s">
        <v>61</v>
      </c>
      <c r="E4515" s="60" t="s">
        <v>118</v>
      </c>
      <c r="F4515" s="62" t="s">
        <v>3325</v>
      </c>
    </row>
    <row r="4516" spans="2:6" s="63" customFormat="1">
      <c r="B4516" s="60" t="s">
        <v>9080</v>
      </c>
      <c r="C4516" s="60" t="s">
        <v>9081</v>
      </c>
      <c r="D4516" s="61" t="s">
        <v>61</v>
      </c>
      <c r="E4516" s="60" t="s">
        <v>118</v>
      </c>
      <c r="F4516" s="62" t="s">
        <v>3325</v>
      </c>
    </row>
    <row r="4517" spans="2:6" s="63" customFormat="1">
      <c r="B4517" s="60" t="s">
        <v>9082</v>
      </c>
      <c r="C4517" s="60" t="s">
        <v>9083</v>
      </c>
      <c r="D4517" s="61" t="s">
        <v>61</v>
      </c>
      <c r="E4517" s="60" t="s">
        <v>118</v>
      </c>
      <c r="F4517" s="62" t="s">
        <v>3325</v>
      </c>
    </row>
    <row r="4518" spans="2:6" s="63" customFormat="1">
      <c r="B4518" s="60" t="s">
        <v>9084</v>
      </c>
      <c r="C4518" s="60" t="s">
        <v>9085</v>
      </c>
      <c r="D4518" s="61" t="s">
        <v>61</v>
      </c>
      <c r="E4518" s="60" t="s">
        <v>118</v>
      </c>
      <c r="F4518" s="62" t="s">
        <v>3325</v>
      </c>
    </row>
    <row r="4519" spans="2:6" s="63" customFormat="1">
      <c r="B4519" s="60" t="s">
        <v>9086</v>
      </c>
      <c r="C4519" s="60" t="s">
        <v>9087</v>
      </c>
      <c r="D4519" s="61" t="s">
        <v>61</v>
      </c>
      <c r="E4519" s="60" t="s">
        <v>118</v>
      </c>
      <c r="F4519" s="62" t="s">
        <v>3325</v>
      </c>
    </row>
    <row r="4520" spans="2:6" s="63" customFormat="1">
      <c r="B4520" s="60" t="s">
        <v>9088</v>
      </c>
      <c r="C4520" s="60" t="s">
        <v>9089</v>
      </c>
      <c r="D4520" s="61" t="s">
        <v>61</v>
      </c>
      <c r="E4520" s="60" t="s">
        <v>118</v>
      </c>
      <c r="F4520" s="62" t="s">
        <v>3325</v>
      </c>
    </row>
    <row r="4521" spans="2:6" s="63" customFormat="1">
      <c r="B4521" s="60" t="s">
        <v>9090</v>
      </c>
      <c r="C4521" s="60" t="s">
        <v>9091</v>
      </c>
      <c r="D4521" s="61" t="s">
        <v>61</v>
      </c>
      <c r="E4521" s="60" t="s">
        <v>118</v>
      </c>
      <c r="F4521" s="62" t="s">
        <v>3325</v>
      </c>
    </row>
    <row r="4522" spans="2:6" s="63" customFormat="1">
      <c r="B4522" s="60" t="s">
        <v>9092</v>
      </c>
      <c r="C4522" s="60" t="s">
        <v>9093</v>
      </c>
      <c r="D4522" s="61" t="s">
        <v>61</v>
      </c>
      <c r="E4522" s="60" t="s">
        <v>118</v>
      </c>
      <c r="F4522" s="62" t="s">
        <v>3325</v>
      </c>
    </row>
    <row r="4523" spans="2:6" s="63" customFormat="1">
      <c r="B4523" s="60" t="s">
        <v>9094</v>
      </c>
      <c r="C4523" s="60" t="s">
        <v>9095</v>
      </c>
      <c r="D4523" s="61" t="s">
        <v>61</v>
      </c>
      <c r="E4523" s="60" t="s">
        <v>118</v>
      </c>
      <c r="F4523" s="62" t="s">
        <v>3325</v>
      </c>
    </row>
    <row r="4524" spans="2:6" s="63" customFormat="1">
      <c r="B4524" s="60" t="s">
        <v>9096</v>
      </c>
      <c r="C4524" s="60" t="s">
        <v>9097</v>
      </c>
      <c r="D4524" s="61" t="s">
        <v>61</v>
      </c>
      <c r="E4524" s="60" t="s">
        <v>118</v>
      </c>
      <c r="F4524" s="62" t="s">
        <v>3325</v>
      </c>
    </row>
    <row r="4525" spans="2:6" s="63" customFormat="1">
      <c r="B4525" s="60" t="s">
        <v>9098</v>
      </c>
      <c r="C4525" s="60" t="s">
        <v>9099</v>
      </c>
      <c r="D4525" s="61" t="s">
        <v>61</v>
      </c>
      <c r="E4525" s="60" t="s">
        <v>118</v>
      </c>
      <c r="F4525" s="62" t="s">
        <v>3325</v>
      </c>
    </row>
    <row r="4526" spans="2:6" s="63" customFormat="1">
      <c r="B4526" s="60" t="s">
        <v>9100</v>
      </c>
      <c r="C4526" s="60" t="s">
        <v>9101</v>
      </c>
      <c r="D4526" s="61" t="s">
        <v>61</v>
      </c>
      <c r="E4526" s="60" t="s">
        <v>119</v>
      </c>
      <c r="F4526" s="62" t="s">
        <v>3325</v>
      </c>
    </row>
    <row r="4527" spans="2:6" s="63" customFormat="1">
      <c r="B4527" s="60" t="s">
        <v>3330</v>
      </c>
      <c r="C4527" s="60" t="s">
        <v>3331</v>
      </c>
      <c r="D4527" s="61" t="s">
        <v>61</v>
      </c>
      <c r="E4527" s="60" t="s">
        <v>119</v>
      </c>
      <c r="F4527" s="62" t="s">
        <v>3325</v>
      </c>
    </row>
    <row r="4528" spans="2:6" s="63" customFormat="1">
      <c r="B4528" s="60" t="s">
        <v>9102</v>
      </c>
      <c r="C4528" s="60" t="s">
        <v>9103</v>
      </c>
      <c r="D4528" s="61" t="s">
        <v>61</v>
      </c>
      <c r="E4528" s="60" t="s">
        <v>119</v>
      </c>
      <c r="F4528" s="62" t="s">
        <v>3325</v>
      </c>
    </row>
    <row r="4529" spans="2:6" s="63" customFormat="1">
      <c r="B4529" s="60" t="s">
        <v>3357</v>
      </c>
      <c r="C4529" s="60" t="s">
        <v>3358</v>
      </c>
      <c r="D4529" s="61" t="s">
        <v>61</v>
      </c>
      <c r="E4529" s="60" t="s">
        <v>119</v>
      </c>
      <c r="F4529" s="62" t="s">
        <v>3325</v>
      </c>
    </row>
    <row r="4530" spans="2:6" s="63" customFormat="1">
      <c r="B4530" s="60" t="s">
        <v>3359</v>
      </c>
      <c r="C4530" s="60" t="s">
        <v>3360</v>
      </c>
      <c r="D4530" s="61" t="s">
        <v>61</v>
      </c>
      <c r="E4530" s="60" t="s">
        <v>119</v>
      </c>
      <c r="F4530" s="62" t="s">
        <v>3325</v>
      </c>
    </row>
    <row r="4531" spans="2:6" s="63" customFormat="1">
      <c r="B4531" s="60" t="s">
        <v>9104</v>
      </c>
      <c r="C4531" s="60" t="s">
        <v>9105</v>
      </c>
      <c r="D4531" s="61" t="s">
        <v>61</v>
      </c>
      <c r="E4531" s="60" t="s">
        <v>119</v>
      </c>
      <c r="F4531" s="62" t="s">
        <v>3325</v>
      </c>
    </row>
    <row r="4532" spans="2:6" s="63" customFormat="1">
      <c r="B4532" s="60" t="s">
        <v>9106</v>
      </c>
      <c r="C4532" s="60" t="s">
        <v>9107</v>
      </c>
      <c r="D4532" s="61" t="s">
        <v>61</v>
      </c>
      <c r="E4532" s="60" t="s">
        <v>119</v>
      </c>
      <c r="F4532" s="62" t="s">
        <v>3325</v>
      </c>
    </row>
    <row r="4533" spans="2:6" s="63" customFormat="1">
      <c r="B4533" s="60" t="s">
        <v>9108</v>
      </c>
      <c r="C4533" s="60" t="s">
        <v>9109</v>
      </c>
      <c r="D4533" s="61" t="s">
        <v>61</v>
      </c>
      <c r="E4533" s="60" t="s">
        <v>119</v>
      </c>
      <c r="F4533" s="62" t="s">
        <v>3325</v>
      </c>
    </row>
    <row r="4534" spans="2:6" s="63" customFormat="1">
      <c r="B4534" s="60" t="s">
        <v>9110</v>
      </c>
      <c r="C4534" s="60" t="s">
        <v>9111</v>
      </c>
      <c r="D4534" s="61" t="s">
        <v>61</v>
      </c>
      <c r="E4534" s="60" t="s">
        <v>119</v>
      </c>
      <c r="F4534" s="62" t="s">
        <v>3325</v>
      </c>
    </row>
    <row r="4535" spans="2:6" s="63" customFormat="1">
      <c r="B4535" s="60" t="s">
        <v>9112</v>
      </c>
      <c r="C4535" s="60" t="s">
        <v>9113</v>
      </c>
      <c r="D4535" s="61" t="s">
        <v>61</v>
      </c>
      <c r="E4535" s="60" t="s">
        <v>119</v>
      </c>
      <c r="F4535" s="62" t="s">
        <v>3325</v>
      </c>
    </row>
    <row r="4536" spans="2:6" s="63" customFormat="1">
      <c r="B4536" s="60" t="s">
        <v>9114</v>
      </c>
      <c r="C4536" s="60" t="s">
        <v>9115</v>
      </c>
      <c r="D4536" s="61" t="s">
        <v>61</v>
      </c>
      <c r="E4536" s="60" t="s">
        <v>119</v>
      </c>
      <c r="F4536" s="62" t="s">
        <v>3325</v>
      </c>
    </row>
    <row r="4537" spans="2:6" s="63" customFormat="1">
      <c r="B4537" s="60" t="s">
        <v>9116</v>
      </c>
      <c r="C4537" s="60" t="s">
        <v>9117</v>
      </c>
      <c r="D4537" s="61" t="s">
        <v>61</v>
      </c>
      <c r="E4537" s="60" t="s">
        <v>119</v>
      </c>
      <c r="F4537" s="62" t="s">
        <v>3325</v>
      </c>
    </row>
    <row r="4538" spans="2:6" s="63" customFormat="1">
      <c r="B4538" s="60" t="s">
        <v>9118</v>
      </c>
      <c r="C4538" s="60" t="s">
        <v>9119</v>
      </c>
      <c r="D4538" s="61" t="s">
        <v>61</v>
      </c>
      <c r="E4538" s="60" t="s">
        <v>119</v>
      </c>
      <c r="F4538" s="62" t="s">
        <v>3325</v>
      </c>
    </row>
    <row r="4539" spans="2:6" s="63" customFormat="1">
      <c r="B4539" s="60" t="s">
        <v>9120</v>
      </c>
      <c r="C4539" s="60" t="s">
        <v>9121</v>
      </c>
      <c r="D4539" s="61" t="s">
        <v>61</v>
      </c>
      <c r="E4539" s="60" t="s">
        <v>119</v>
      </c>
      <c r="F4539" s="62" t="s">
        <v>3325</v>
      </c>
    </row>
    <row r="4540" spans="2:6" s="63" customFormat="1">
      <c r="B4540" s="60" t="s">
        <v>9122</v>
      </c>
      <c r="C4540" s="60" t="s">
        <v>9123</v>
      </c>
      <c r="D4540" s="61" t="s">
        <v>61</v>
      </c>
      <c r="E4540" s="60" t="s">
        <v>119</v>
      </c>
      <c r="F4540" s="62" t="s">
        <v>3325</v>
      </c>
    </row>
    <row r="4541" spans="2:6" s="63" customFormat="1">
      <c r="B4541" s="60" t="s">
        <v>9124</v>
      </c>
      <c r="C4541" s="60" t="s">
        <v>9125</v>
      </c>
      <c r="D4541" s="61" t="s">
        <v>61</v>
      </c>
      <c r="E4541" s="60" t="s">
        <v>119</v>
      </c>
      <c r="F4541" s="62" t="s">
        <v>3325</v>
      </c>
    </row>
    <row r="4542" spans="2:6" s="63" customFormat="1">
      <c r="B4542" s="60" t="s">
        <v>9126</v>
      </c>
      <c r="C4542" s="60" t="s">
        <v>9127</v>
      </c>
      <c r="D4542" s="61" t="s">
        <v>61</v>
      </c>
      <c r="E4542" s="60" t="s">
        <v>119</v>
      </c>
      <c r="F4542" s="62" t="s">
        <v>3325</v>
      </c>
    </row>
    <row r="4543" spans="2:6" s="63" customFormat="1">
      <c r="B4543" s="60" t="s">
        <v>9128</v>
      </c>
      <c r="C4543" s="60" t="s">
        <v>9129</v>
      </c>
      <c r="D4543" s="61" t="s">
        <v>61</v>
      </c>
      <c r="E4543" s="60" t="s">
        <v>119</v>
      </c>
      <c r="F4543" s="62" t="s">
        <v>3325</v>
      </c>
    </row>
    <row r="4544" spans="2:6" s="63" customFormat="1">
      <c r="B4544" s="60" t="s">
        <v>9130</v>
      </c>
      <c r="C4544" s="60" t="s">
        <v>9131</v>
      </c>
      <c r="D4544" s="61" t="s">
        <v>61</v>
      </c>
      <c r="E4544" s="60" t="s">
        <v>119</v>
      </c>
      <c r="F4544" s="62" t="s">
        <v>3325</v>
      </c>
    </row>
    <row r="4545" spans="2:6" s="63" customFormat="1" ht="28.8">
      <c r="B4545" s="60" t="s">
        <v>9132</v>
      </c>
      <c r="C4545" s="60" t="s">
        <v>9133</v>
      </c>
      <c r="D4545" s="61" t="s">
        <v>45</v>
      </c>
      <c r="E4545" s="60" t="s">
        <v>86</v>
      </c>
      <c r="F4545" s="62" t="s">
        <v>67</v>
      </c>
    </row>
    <row r="4546" spans="2:6" s="63" customFormat="1" ht="28.8">
      <c r="B4546" s="60" t="s">
        <v>9134</v>
      </c>
      <c r="C4546" s="60" t="s">
        <v>9135</v>
      </c>
      <c r="D4546" s="61" t="s">
        <v>45</v>
      </c>
      <c r="E4546" s="60" t="s">
        <v>86</v>
      </c>
      <c r="F4546" s="62" t="s">
        <v>67</v>
      </c>
    </row>
    <row r="4547" spans="2:6" s="63" customFormat="1" ht="28.8">
      <c r="B4547" s="60" t="s">
        <v>9136</v>
      </c>
      <c r="C4547" s="60" t="s">
        <v>9137</v>
      </c>
      <c r="D4547" s="61" t="s">
        <v>45</v>
      </c>
      <c r="E4547" s="60" t="s">
        <v>86</v>
      </c>
      <c r="F4547" s="62" t="s">
        <v>67</v>
      </c>
    </row>
    <row r="4548" spans="2:6" s="63" customFormat="1" ht="28.8">
      <c r="B4548" s="60" t="s">
        <v>9138</v>
      </c>
      <c r="C4548" s="60" t="s">
        <v>9139</v>
      </c>
      <c r="D4548" s="61" t="s">
        <v>45</v>
      </c>
      <c r="E4548" s="60" t="s">
        <v>86</v>
      </c>
      <c r="F4548" s="62" t="s">
        <v>67</v>
      </c>
    </row>
    <row r="4549" spans="2:6" s="63" customFormat="1" ht="28.8">
      <c r="B4549" s="60" t="s">
        <v>9140</v>
      </c>
      <c r="C4549" s="60" t="s">
        <v>9141</v>
      </c>
      <c r="D4549" s="61" t="s">
        <v>45</v>
      </c>
      <c r="E4549" s="60" t="s">
        <v>86</v>
      </c>
      <c r="F4549" s="62" t="s">
        <v>67</v>
      </c>
    </row>
    <row r="4550" spans="2:6" s="63" customFormat="1" ht="28.8">
      <c r="B4550" s="60" t="s">
        <v>9142</v>
      </c>
      <c r="C4550" s="60" t="s">
        <v>9143</v>
      </c>
      <c r="D4550" s="61" t="s">
        <v>45</v>
      </c>
      <c r="E4550" s="60" t="s">
        <v>86</v>
      </c>
      <c r="F4550" s="62" t="s">
        <v>67</v>
      </c>
    </row>
    <row r="4551" spans="2:6" s="63" customFormat="1" ht="28.8">
      <c r="B4551" s="60" t="s">
        <v>9144</v>
      </c>
      <c r="C4551" s="60" t="s">
        <v>9145</v>
      </c>
      <c r="D4551" s="61" t="s">
        <v>45</v>
      </c>
      <c r="E4551" s="60" t="s">
        <v>86</v>
      </c>
      <c r="F4551" s="62" t="s">
        <v>67</v>
      </c>
    </row>
    <row r="4552" spans="2:6" s="63" customFormat="1" ht="28.8">
      <c r="B4552" s="60" t="s">
        <v>9146</v>
      </c>
      <c r="C4552" s="60" t="s">
        <v>9147</v>
      </c>
      <c r="D4552" s="61" t="s">
        <v>45</v>
      </c>
      <c r="E4552" s="60" t="s">
        <v>86</v>
      </c>
      <c r="F4552" s="62" t="s">
        <v>67</v>
      </c>
    </row>
    <row r="4553" spans="2:6" s="63" customFormat="1" ht="28.8">
      <c r="B4553" s="60" t="s">
        <v>9148</v>
      </c>
      <c r="C4553" s="60" t="s">
        <v>9149</v>
      </c>
      <c r="D4553" s="61" t="s">
        <v>45</v>
      </c>
      <c r="E4553" s="60" t="s">
        <v>86</v>
      </c>
      <c r="F4553" s="62" t="s">
        <v>67</v>
      </c>
    </row>
    <row r="4554" spans="2:6" s="63" customFormat="1" ht="43.2">
      <c r="B4554" s="60" t="s">
        <v>9150</v>
      </c>
      <c r="C4554" s="60" t="s">
        <v>9151</v>
      </c>
      <c r="D4554" s="61" t="s">
        <v>45</v>
      </c>
      <c r="E4554" s="60" t="s">
        <v>86</v>
      </c>
      <c r="F4554" s="62" t="s">
        <v>67</v>
      </c>
    </row>
    <row r="4555" spans="2:6" s="63" customFormat="1" ht="28.8">
      <c r="B4555" s="60" t="s">
        <v>9152</v>
      </c>
      <c r="C4555" s="60" t="s">
        <v>9153</v>
      </c>
      <c r="D4555" s="61" t="s">
        <v>45</v>
      </c>
      <c r="E4555" s="60" t="s">
        <v>86</v>
      </c>
      <c r="F4555" s="62" t="s">
        <v>67</v>
      </c>
    </row>
    <row r="4556" spans="2:6" s="63" customFormat="1" ht="28.8">
      <c r="B4556" s="60" t="s">
        <v>9154</v>
      </c>
      <c r="C4556" s="60" t="s">
        <v>9155</v>
      </c>
      <c r="D4556" s="61" t="s">
        <v>45</v>
      </c>
      <c r="E4556" s="60" t="s">
        <v>86</v>
      </c>
      <c r="F4556" s="62" t="s">
        <v>67</v>
      </c>
    </row>
    <row r="4557" spans="2:6" s="63" customFormat="1" ht="28.8">
      <c r="B4557" s="60" t="s">
        <v>9156</v>
      </c>
      <c r="C4557" s="60" t="s">
        <v>9157</v>
      </c>
      <c r="D4557" s="61" t="s">
        <v>45</v>
      </c>
      <c r="E4557" s="60" t="s">
        <v>86</v>
      </c>
      <c r="F4557" s="62" t="s">
        <v>67</v>
      </c>
    </row>
    <row r="4558" spans="2:6" s="63" customFormat="1" ht="28.8">
      <c r="B4558" s="60" t="s">
        <v>9158</v>
      </c>
      <c r="C4558" s="60" t="s">
        <v>9159</v>
      </c>
      <c r="D4558" s="61" t="s">
        <v>45</v>
      </c>
      <c r="E4558" s="60" t="s">
        <v>86</v>
      </c>
      <c r="F4558" s="62" t="s">
        <v>67</v>
      </c>
    </row>
    <row r="4559" spans="2:6" s="63" customFormat="1" ht="28.8">
      <c r="B4559" s="60" t="s">
        <v>9160</v>
      </c>
      <c r="C4559" s="60" t="s">
        <v>9161</v>
      </c>
      <c r="D4559" s="61" t="s">
        <v>45</v>
      </c>
      <c r="E4559" s="60" t="s">
        <v>86</v>
      </c>
      <c r="F4559" s="62" t="s">
        <v>67</v>
      </c>
    </row>
    <row r="4560" spans="2:6" s="63" customFormat="1" ht="28.8">
      <c r="B4560" s="60" t="s">
        <v>9162</v>
      </c>
      <c r="C4560" s="60" t="s">
        <v>9163</v>
      </c>
      <c r="D4560" s="61" t="s">
        <v>45</v>
      </c>
      <c r="E4560" s="60" t="s">
        <v>86</v>
      </c>
      <c r="F4560" s="62" t="s">
        <v>67</v>
      </c>
    </row>
    <row r="4561" spans="2:6" s="63" customFormat="1" ht="28.8">
      <c r="B4561" s="60" t="s">
        <v>9164</v>
      </c>
      <c r="C4561" s="60" t="s">
        <v>9165</v>
      </c>
      <c r="D4561" s="61" t="s">
        <v>45</v>
      </c>
      <c r="E4561" s="60" t="s">
        <v>86</v>
      </c>
      <c r="F4561" s="62" t="s">
        <v>67</v>
      </c>
    </row>
    <row r="4562" spans="2:6" s="63" customFormat="1" ht="28.8">
      <c r="B4562" s="60" t="s">
        <v>9166</v>
      </c>
      <c r="C4562" s="60" t="s">
        <v>9167</v>
      </c>
      <c r="D4562" s="61" t="s">
        <v>45</v>
      </c>
      <c r="E4562" s="60" t="s">
        <v>86</v>
      </c>
      <c r="F4562" s="62" t="s">
        <v>67</v>
      </c>
    </row>
    <row r="4563" spans="2:6" s="63" customFormat="1" ht="28.8">
      <c r="B4563" s="60" t="s">
        <v>9168</v>
      </c>
      <c r="C4563" s="60" t="s">
        <v>9169</v>
      </c>
      <c r="D4563" s="61" t="s">
        <v>45</v>
      </c>
      <c r="E4563" s="60" t="s">
        <v>86</v>
      </c>
      <c r="F4563" s="62" t="s">
        <v>67</v>
      </c>
    </row>
    <row r="4564" spans="2:6" s="63" customFormat="1" ht="28.8">
      <c r="B4564" s="60" t="s">
        <v>9170</v>
      </c>
      <c r="C4564" s="60" t="s">
        <v>9171</v>
      </c>
      <c r="D4564" s="61" t="s">
        <v>45</v>
      </c>
      <c r="E4564" s="60" t="s">
        <v>86</v>
      </c>
      <c r="F4564" s="62" t="s">
        <v>67</v>
      </c>
    </row>
    <row r="4565" spans="2:6" s="63" customFormat="1" ht="28.8">
      <c r="B4565" s="60" t="s">
        <v>9172</v>
      </c>
      <c r="C4565" s="60" t="s">
        <v>9173</v>
      </c>
      <c r="D4565" s="61" t="s">
        <v>45</v>
      </c>
      <c r="E4565" s="60" t="s">
        <v>86</v>
      </c>
      <c r="F4565" s="62" t="s">
        <v>67</v>
      </c>
    </row>
    <row r="4566" spans="2:6" s="63" customFormat="1" ht="28.8">
      <c r="B4566" s="60" t="s">
        <v>9174</v>
      </c>
      <c r="C4566" s="60" t="s">
        <v>9175</v>
      </c>
      <c r="D4566" s="61" t="s">
        <v>45</v>
      </c>
      <c r="E4566" s="60" t="s">
        <v>86</v>
      </c>
      <c r="F4566" s="62" t="s">
        <v>67</v>
      </c>
    </row>
    <row r="4567" spans="2:6" s="63" customFormat="1" ht="28.8">
      <c r="B4567" s="60" t="s">
        <v>9176</v>
      </c>
      <c r="C4567" s="60" t="s">
        <v>9177</v>
      </c>
      <c r="D4567" s="61" t="s">
        <v>45</v>
      </c>
      <c r="E4567" s="60" t="s">
        <v>86</v>
      </c>
      <c r="F4567" s="62" t="s">
        <v>67</v>
      </c>
    </row>
    <row r="4568" spans="2:6" s="63" customFormat="1" ht="28.8">
      <c r="B4568" s="60" t="s">
        <v>9178</v>
      </c>
      <c r="C4568" s="60" t="s">
        <v>9179</v>
      </c>
      <c r="D4568" s="61" t="s">
        <v>45</v>
      </c>
      <c r="E4568" s="60" t="s">
        <v>86</v>
      </c>
      <c r="F4568" s="62" t="s">
        <v>67</v>
      </c>
    </row>
    <row r="4569" spans="2:6" s="63" customFormat="1" ht="28.8">
      <c r="B4569" s="60" t="s">
        <v>9180</v>
      </c>
      <c r="C4569" s="60" t="s">
        <v>9181</v>
      </c>
      <c r="D4569" s="61" t="s">
        <v>45</v>
      </c>
      <c r="E4569" s="60" t="s">
        <v>86</v>
      </c>
      <c r="F4569" s="62" t="s">
        <v>67</v>
      </c>
    </row>
    <row r="4570" spans="2:6" s="63" customFormat="1" ht="28.8">
      <c r="B4570" s="60" t="s">
        <v>9182</v>
      </c>
      <c r="C4570" s="60" t="s">
        <v>9183</v>
      </c>
      <c r="D4570" s="61" t="s">
        <v>45</v>
      </c>
      <c r="E4570" s="60" t="s">
        <v>86</v>
      </c>
      <c r="F4570" s="62" t="s">
        <v>67</v>
      </c>
    </row>
    <row r="4571" spans="2:6" s="63" customFormat="1" ht="28.8">
      <c r="B4571" s="60" t="s">
        <v>9184</v>
      </c>
      <c r="C4571" s="60" t="s">
        <v>9185</v>
      </c>
      <c r="D4571" s="61" t="s">
        <v>45</v>
      </c>
      <c r="E4571" s="60" t="s">
        <v>86</v>
      </c>
      <c r="F4571" s="62" t="s">
        <v>67</v>
      </c>
    </row>
    <row r="4572" spans="2:6" s="63" customFormat="1" ht="28.8">
      <c r="B4572" s="60" t="s">
        <v>9186</v>
      </c>
      <c r="C4572" s="60" t="s">
        <v>9187</v>
      </c>
      <c r="D4572" s="61" t="s">
        <v>45</v>
      </c>
      <c r="E4572" s="60" t="s">
        <v>86</v>
      </c>
      <c r="F4572" s="62" t="s">
        <v>67</v>
      </c>
    </row>
    <row r="4573" spans="2:6" s="63" customFormat="1" ht="28.8">
      <c r="B4573" s="60" t="s">
        <v>9188</v>
      </c>
      <c r="C4573" s="60" t="s">
        <v>9189</v>
      </c>
      <c r="D4573" s="61" t="s">
        <v>45</v>
      </c>
      <c r="E4573" s="60" t="s">
        <v>86</v>
      </c>
      <c r="F4573" s="62" t="s">
        <v>67</v>
      </c>
    </row>
    <row r="4574" spans="2:6" s="63" customFormat="1" ht="28.8">
      <c r="B4574" s="60" t="s">
        <v>9190</v>
      </c>
      <c r="C4574" s="60" t="s">
        <v>9191</v>
      </c>
      <c r="D4574" s="61" t="s">
        <v>45</v>
      </c>
      <c r="E4574" s="60" t="s">
        <v>86</v>
      </c>
      <c r="F4574" s="62" t="s">
        <v>67</v>
      </c>
    </row>
    <row r="4575" spans="2:6" s="63" customFormat="1" ht="28.8">
      <c r="B4575" s="60" t="s">
        <v>9192</v>
      </c>
      <c r="C4575" s="60" t="s">
        <v>9193</v>
      </c>
      <c r="D4575" s="61" t="s">
        <v>45</v>
      </c>
      <c r="E4575" s="60" t="s">
        <v>86</v>
      </c>
      <c r="F4575" s="62" t="s">
        <v>67</v>
      </c>
    </row>
    <row r="4576" spans="2:6" s="63" customFormat="1" ht="57.6">
      <c r="B4576" s="60" t="s">
        <v>9194</v>
      </c>
      <c r="C4576" s="60" t="s">
        <v>9195</v>
      </c>
      <c r="D4576" s="61" t="s">
        <v>45</v>
      </c>
      <c r="E4576" s="60" t="s">
        <v>86</v>
      </c>
      <c r="F4576" s="62" t="s">
        <v>67</v>
      </c>
    </row>
    <row r="4577" spans="2:6" s="63" customFormat="1" ht="28.8">
      <c r="B4577" s="60" t="s">
        <v>9196</v>
      </c>
      <c r="C4577" s="60" t="s">
        <v>9197</v>
      </c>
      <c r="D4577" s="61" t="s">
        <v>45</v>
      </c>
      <c r="E4577" s="60" t="s">
        <v>86</v>
      </c>
      <c r="F4577" s="62" t="s">
        <v>67</v>
      </c>
    </row>
    <row r="4578" spans="2:6" s="63" customFormat="1" ht="28.8">
      <c r="B4578" s="60" t="s">
        <v>9198</v>
      </c>
      <c r="C4578" s="60" t="s">
        <v>9199</v>
      </c>
      <c r="D4578" s="61" t="s">
        <v>45</v>
      </c>
      <c r="E4578" s="60" t="s">
        <v>86</v>
      </c>
      <c r="F4578" s="62" t="s">
        <v>67</v>
      </c>
    </row>
    <row r="4579" spans="2:6" s="63" customFormat="1" ht="28.8">
      <c r="B4579" s="60" t="s">
        <v>3435</v>
      </c>
      <c r="C4579" s="60" t="s">
        <v>3436</v>
      </c>
      <c r="D4579" s="61" t="s">
        <v>45</v>
      </c>
      <c r="E4579" s="60" t="s">
        <v>86</v>
      </c>
      <c r="F4579" s="62" t="s">
        <v>67</v>
      </c>
    </row>
    <row r="4580" spans="2:6" s="63" customFormat="1" ht="28.8">
      <c r="B4580" s="60" t="s">
        <v>9200</v>
      </c>
      <c r="C4580" s="60" t="s">
        <v>9201</v>
      </c>
      <c r="D4580" s="61" t="s">
        <v>45</v>
      </c>
      <c r="E4580" s="60" t="s">
        <v>86</v>
      </c>
      <c r="F4580" s="62" t="s">
        <v>67</v>
      </c>
    </row>
    <row r="4581" spans="2:6" s="63" customFormat="1" ht="28.8">
      <c r="B4581" s="60" t="s">
        <v>9198</v>
      </c>
      <c r="C4581" s="60" t="s">
        <v>9202</v>
      </c>
      <c r="D4581" s="61" t="s">
        <v>45</v>
      </c>
      <c r="E4581" s="60" t="s">
        <v>86</v>
      </c>
      <c r="F4581" s="62" t="s">
        <v>67</v>
      </c>
    </row>
    <row r="4582" spans="2:6" s="63" customFormat="1" ht="28.8">
      <c r="B4582" s="60" t="s">
        <v>4871</v>
      </c>
      <c r="C4582" s="60" t="s">
        <v>9203</v>
      </c>
      <c r="D4582" s="61" t="s">
        <v>45</v>
      </c>
      <c r="E4582" s="60" t="s">
        <v>86</v>
      </c>
      <c r="F4582" s="62" t="s">
        <v>67</v>
      </c>
    </row>
    <row r="4583" spans="2:6" s="63" customFormat="1" ht="28.8">
      <c r="B4583" s="60" t="s">
        <v>9196</v>
      </c>
      <c r="C4583" s="60" t="s">
        <v>9204</v>
      </c>
      <c r="D4583" s="61" t="s">
        <v>45</v>
      </c>
      <c r="E4583" s="60" t="s">
        <v>86</v>
      </c>
      <c r="F4583" s="62" t="s">
        <v>67</v>
      </c>
    </row>
    <row r="4584" spans="2:6" s="63" customFormat="1" ht="43.2">
      <c r="B4584" s="60" t="s">
        <v>6080</v>
      </c>
      <c r="C4584" s="60" t="s">
        <v>9205</v>
      </c>
      <c r="D4584" s="61" t="s">
        <v>45</v>
      </c>
      <c r="E4584" s="60" t="s">
        <v>86</v>
      </c>
      <c r="F4584" s="62" t="s">
        <v>67</v>
      </c>
    </row>
    <row r="4585" spans="2:6" s="63" customFormat="1" ht="43.2">
      <c r="B4585" s="60" t="s">
        <v>6487</v>
      </c>
      <c r="C4585" s="60" t="s">
        <v>9206</v>
      </c>
      <c r="D4585" s="61" t="s">
        <v>45</v>
      </c>
      <c r="E4585" s="60" t="s">
        <v>86</v>
      </c>
      <c r="F4585" s="62" t="s">
        <v>67</v>
      </c>
    </row>
    <row r="4586" spans="2:6" s="63" customFormat="1" ht="28.8">
      <c r="B4586" s="60" t="s">
        <v>9207</v>
      </c>
      <c r="C4586" s="60" t="s">
        <v>9208</v>
      </c>
      <c r="D4586" s="61" t="s">
        <v>45</v>
      </c>
      <c r="E4586" s="60" t="s">
        <v>86</v>
      </c>
      <c r="F4586" s="62" t="s">
        <v>67</v>
      </c>
    </row>
    <row r="4587" spans="2:6" s="63" customFormat="1" ht="57.6">
      <c r="B4587" s="60" t="s">
        <v>9194</v>
      </c>
      <c r="C4587" s="60" t="s">
        <v>9209</v>
      </c>
      <c r="D4587" s="61" t="s">
        <v>45</v>
      </c>
      <c r="E4587" s="60" t="s">
        <v>86</v>
      </c>
      <c r="F4587" s="62" t="s">
        <v>67</v>
      </c>
    </row>
    <row r="4588" spans="2:6" s="63" customFormat="1" ht="28.8">
      <c r="B4588" s="60" t="s">
        <v>9200</v>
      </c>
      <c r="C4588" s="60" t="s">
        <v>9210</v>
      </c>
      <c r="D4588" s="61" t="s">
        <v>45</v>
      </c>
      <c r="E4588" s="60" t="s">
        <v>86</v>
      </c>
      <c r="F4588" s="62" t="s">
        <v>67</v>
      </c>
    </row>
    <row r="4589" spans="2:6" s="63" customFormat="1">
      <c r="B4589" s="60" t="s">
        <v>9211</v>
      </c>
      <c r="C4589" s="60" t="s">
        <v>9212</v>
      </c>
      <c r="D4589" s="61" t="s">
        <v>45</v>
      </c>
      <c r="E4589" s="60" t="s">
        <v>90</v>
      </c>
      <c r="F4589" s="62" t="s">
        <v>67</v>
      </c>
    </row>
    <row r="4590" spans="2:6" s="63" customFormat="1">
      <c r="B4590" s="60" t="s">
        <v>9213</v>
      </c>
      <c r="C4590" s="60" t="s">
        <v>9214</v>
      </c>
      <c r="D4590" s="61" t="s">
        <v>45</v>
      </c>
      <c r="E4590" s="60" t="s">
        <v>90</v>
      </c>
      <c r="F4590" s="62" t="s">
        <v>67</v>
      </c>
    </row>
    <row r="4591" spans="2:6" s="63" customFormat="1">
      <c r="B4591" s="60" t="s">
        <v>9215</v>
      </c>
      <c r="C4591" s="60" t="s">
        <v>9216</v>
      </c>
      <c r="D4591" s="61" t="s">
        <v>45</v>
      </c>
      <c r="E4591" s="60" t="s">
        <v>90</v>
      </c>
      <c r="F4591" s="62" t="s">
        <v>67</v>
      </c>
    </row>
    <row r="4592" spans="2:6" s="63" customFormat="1">
      <c r="B4592" s="60" t="s">
        <v>9217</v>
      </c>
      <c r="C4592" s="60" t="s">
        <v>9218</v>
      </c>
      <c r="D4592" s="61" t="s">
        <v>45</v>
      </c>
      <c r="E4592" s="60" t="s">
        <v>90</v>
      </c>
      <c r="F4592" s="62" t="s">
        <v>67</v>
      </c>
    </row>
    <row r="4593" spans="2:6" s="63" customFormat="1">
      <c r="B4593" s="60" t="s">
        <v>9219</v>
      </c>
      <c r="C4593" s="60" t="s">
        <v>9220</v>
      </c>
      <c r="D4593" s="61" t="s">
        <v>45</v>
      </c>
      <c r="E4593" s="60" t="s">
        <v>90</v>
      </c>
      <c r="F4593" s="62" t="s">
        <v>67</v>
      </c>
    </row>
    <row r="4594" spans="2:6" s="63" customFormat="1">
      <c r="B4594" s="60" t="s">
        <v>9221</v>
      </c>
      <c r="C4594" s="60" t="s">
        <v>9222</v>
      </c>
      <c r="D4594" s="61" t="s">
        <v>45</v>
      </c>
      <c r="E4594" s="60" t="s">
        <v>90</v>
      </c>
      <c r="F4594" s="62" t="s">
        <v>67</v>
      </c>
    </row>
    <row r="4595" spans="2:6" s="63" customFormat="1">
      <c r="B4595" s="60" t="s">
        <v>9223</v>
      </c>
      <c r="C4595" s="60" t="s">
        <v>9224</v>
      </c>
      <c r="D4595" s="61" t="s">
        <v>45</v>
      </c>
      <c r="E4595" s="60" t="s">
        <v>90</v>
      </c>
      <c r="F4595" s="62" t="s">
        <v>67</v>
      </c>
    </row>
    <row r="4596" spans="2:6" s="63" customFormat="1">
      <c r="B4596" s="60" t="s">
        <v>9225</v>
      </c>
      <c r="C4596" s="60" t="s">
        <v>9226</v>
      </c>
      <c r="D4596" s="61" t="s">
        <v>45</v>
      </c>
      <c r="E4596" s="60" t="s">
        <v>90</v>
      </c>
      <c r="F4596" s="62" t="s">
        <v>67</v>
      </c>
    </row>
    <row r="4597" spans="2:6" s="63" customFormat="1">
      <c r="B4597" s="60" t="s">
        <v>9227</v>
      </c>
      <c r="C4597" s="60" t="s">
        <v>9228</v>
      </c>
      <c r="D4597" s="61" t="s">
        <v>45</v>
      </c>
      <c r="E4597" s="60" t="s">
        <v>90</v>
      </c>
      <c r="F4597" s="62" t="s">
        <v>67</v>
      </c>
    </row>
    <row r="4598" spans="2:6" s="63" customFormat="1">
      <c r="B4598" s="60" t="s">
        <v>9229</v>
      </c>
      <c r="C4598" s="60" t="s">
        <v>9230</v>
      </c>
      <c r="D4598" s="61" t="s">
        <v>45</v>
      </c>
      <c r="E4598" s="60" t="s">
        <v>90</v>
      </c>
      <c r="F4598" s="62" t="s">
        <v>67</v>
      </c>
    </row>
    <row r="4599" spans="2:6" s="63" customFormat="1">
      <c r="B4599" s="60" t="s">
        <v>9231</v>
      </c>
      <c r="C4599" s="60" t="s">
        <v>9232</v>
      </c>
      <c r="D4599" s="61" t="s">
        <v>45</v>
      </c>
      <c r="E4599" s="60" t="s">
        <v>90</v>
      </c>
      <c r="F4599" s="62" t="s">
        <v>67</v>
      </c>
    </row>
    <row r="4600" spans="2:6" s="63" customFormat="1">
      <c r="B4600" s="60" t="s">
        <v>9233</v>
      </c>
      <c r="C4600" s="60" t="s">
        <v>9234</v>
      </c>
      <c r="D4600" s="61" t="s">
        <v>45</v>
      </c>
      <c r="E4600" s="60" t="s">
        <v>90</v>
      </c>
      <c r="F4600" s="62" t="s">
        <v>67</v>
      </c>
    </row>
    <row r="4601" spans="2:6" s="63" customFormat="1">
      <c r="B4601" s="60" t="s">
        <v>9235</v>
      </c>
      <c r="C4601" s="60" t="s">
        <v>9236</v>
      </c>
      <c r="D4601" s="61" t="s">
        <v>45</v>
      </c>
      <c r="E4601" s="60" t="s">
        <v>90</v>
      </c>
      <c r="F4601" s="62" t="s">
        <v>67</v>
      </c>
    </row>
    <row r="4602" spans="2:6" s="63" customFormat="1">
      <c r="B4602" s="60" t="s">
        <v>9237</v>
      </c>
      <c r="C4602" s="60" t="s">
        <v>9238</v>
      </c>
      <c r="D4602" s="61" t="s">
        <v>45</v>
      </c>
      <c r="E4602" s="60" t="s">
        <v>90</v>
      </c>
      <c r="F4602" s="62" t="s">
        <v>67</v>
      </c>
    </row>
    <row r="4603" spans="2:6" s="63" customFormat="1">
      <c r="B4603" s="60" t="s">
        <v>9239</v>
      </c>
      <c r="C4603" s="60" t="s">
        <v>9240</v>
      </c>
      <c r="D4603" s="61" t="s">
        <v>45</v>
      </c>
      <c r="E4603" s="60" t="s">
        <v>90</v>
      </c>
      <c r="F4603" s="62" t="s">
        <v>67</v>
      </c>
    </row>
    <row r="4604" spans="2:6" s="63" customFormat="1">
      <c r="B4604" s="60" t="s">
        <v>9241</v>
      </c>
      <c r="C4604" s="60" t="s">
        <v>9242</v>
      </c>
      <c r="D4604" s="61" t="s">
        <v>45</v>
      </c>
      <c r="E4604" s="60" t="s">
        <v>90</v>
      </c>
      <c r="F4604" s="62" t="s">
        <v>67</v>
      </c>
    </row>
    <row r="4605" spans="2:6" s="63" customFormat="1">
      <c r="B4605" s="60" t="s">
        <v>9243</v>
      </c>
      <c r="C4605" s="60" t="s">
        <v>9244</v>
      </c>
      <c r="D4605" s="61" t="s">
        <v>45</v>
      </c>
      <c r="E4605" s="60" t="s">
        <v>90</v>
      </c>
      <c r="F4605" s="62" t="s">
        <v>67</v>
      </c>
    </row>
    <row r="4606" spans="2:6" s="63" customFormat="1">
      <c r="B4606" s="60" t="s">
        <v>9245</v>
      </c>
      <c r="C4606" s="60" t="s">
        <v>9246</v>
      </c>
      <c r="D4606" s="61" t="s">
        <v>45</v>
      </c>
      <c r="E4606" s="60" t="s">
        <v>90</v>
      </c>
      <c r="F4606" s="62" t="s">
        <v>67</v>
      </c>
    </row>
    <row r="4607" spans="2:6" s="63" customFormat="1">
      <c r="B4607" s="60" t="s">
        <v>9247</v>
      </c>
      <c r="C4607" s="60" t="s">
        <v>9248</v>
      </c>
      <c r="D4607" s="61" t="s">
        <v>45</v>
      </c>
      <c r="E4607" s="60" t="s">
        <v>90</v>
      </c>
      <c r="F4607" s="62" t="s">
        <v>67</v>
      </c>
    </row>
    <row r="4608" spans="2:6" s="63" customFormat="1">
      <c r="B4608" s="60" t="s">
        <v>9249</v>
      </c>
      <c r="C4608" s="60" t="s">
        <v>9250</v>
      </c>
      <c r="D4608" s="61" t="s">
        <v>45</v>
      </c>
      <c r="E4608" s="60" t="s">
        <v>90</v>
      </c>
      <c r="F4608" s="62" t="s">
        <v>67</v>
      </c>
    </row>
    <row r="4609" spans="2:6" s="63" customFormat="1">
      <c r="B4609" s="60" t="s">
        <v>9251</v>
      </c>
      <c r="C4609" s="60" t="s">
        <v>9252</v>
      </c>
      <c r="D4609" s="61" t="s">
        <v>45</v>
      </c>
      <c r="E4609" s="60" t="s">
        <v>90</v>
      </c>
      <c r="F4609" s="62" t="s">
        <v>67</v>
      </c>
    </row>
    <row r="4610" spans="2:6" s="63" customFormat="1">
      <c r="B4610" s="60" t="s">
        <v>9253</v>
      </c>
      <c r="C4610" s="60" t="s">
        <v>9254</v>
      </c>
      <c r="D4610" s="61" t="s">
        <v>45</v>
      </c>
      <c r="E4610" s="60" t="s">
        <v>90</v>
      </c>
      <c r="F4610" s="62" t="s">
        <v>67</v>
      </c>
    </row>
    <row r="4611" spans="2:6" s="63" customFormat="1">
      <c r="B4611" s="60" t="s">
        <v>9255</v>
      </c>
      <c r="C4611" s="60" t="s">
        <v>9256</v>
      </c>
      <c r="D4611" s="61" t="s">
        <v>45</v>
      </c>
      <c r="E4611" s="60" t="s">
        <v>90</v>
      </c>
      <c r="F4611" s="62" t="s">
        <v>67</v>
      </c>
    </row>
    <row r="4612" spans="2:6" s="63" customFormat="1">
      <c r="B4612" s="60" t="s">
        <v>9257</v>
      </c>
      <c r="C4612" s="60" t="s">
        <v>9258</v>
      </c>
      <c r="D4612" s="61" t="s">
        <v>45</v>
      </c>
      <c r="E4612" s="60" t="s">
        <v>90</v>
      </c>
      <c r="F4612" s="62" t="s">
        <v>67</v>
      </c>
    </row>
    <row r="4613" spans="2:6" s="63" customFormat="1">
      <c r="B4613" s="60" t="s">
        <v>9259</v>
      </c>
      <c r="C4613" s="60" t="s">
        <v>9260</v>
      </c>
      <c r="D4613" s="61" t="s">
        <v>45</v>
      </c>
      <c r="E4613" s="60" t="s">
        <v>90</v>
      </c>
      <c r="F4613" s="62" t="s">
        <v>67</v>
      </c>
    </row>
    <row r="4614" spans="2:6" s="63" customFormat="1">
      <c r="B4614" s="60" t="s">
        <v>9261</v>
      </c>
      <c r="C4614" s="60" t="s">
        <v>9262</v>
      </c>
      <c r="D4614" s="61" t="s">
        <v>45</v>
      </c>
      <c r="E4614" s="60" t="s">
        <v>90</v>
      </c>
      <c r="F4614" s="62" t="s">
        <v>67</v>
      </c>
    </row>
    <row r="4615" spans="2:6" s="63" customFormat="1">
      <c r="B4615" s="60" t="s">
        <v>9263</v>
      </c>
      <c r="C4615" s="60" t="s">
        <v>9264</v>
      </c>
      <c r="D4615" s="61" t="s">
        <v>45</v>
      </c>
      <c r="E4615" s="60" t="s">
        <v>90</v>
      </c>
      <c r="F4615" s="62" t="s">
        <v>67</v>
      </c>
    </row>
    <row r="4616" spans="2:6" s="63" customFormat="1">
      <c r="B4616" s="60" t="s">
        <v>9265</v>
      </c>
      <c r="C4616" s="60" t="s">
        <v>9266</v>
      </c>
      <c r="D4616" s="61" t="s">
        <v>45</v>
      </c>
      <c r="E4616" s="60" t="s">
        <v>90</v>
      </c>
      <c r="F4616" s="62" t="s">
        <v>67</v>
      </c>
    </row>
    <row r="4617" spans="2:6" s="63" customFormat="1">
      <c r="B4617" s="60" t="s">
        <v>9267</v>
      </c>
      <c r="C4617" s="60" t="s">
        <v>9268</v>
      </c>
      <c r="D4617" s="61" t="s">
        <v>45</v>
      </c>
      <c r="E4617" s="60" t="s">
        <v>90</v>
      </c>
      <c r="F4617" s="62" t="s">
        <v>67</v>
      </c>
    </row>
    <row r="4618" spans="2:6" s="63" customFormat="1">
      <c r="B4618" s="60" t="s">
        <v>9269</v>
      </c>
      <c r="C4618" s="60" t="s">
        <v>9270</v>
      </c>
      <c r="D4618" s="61" t="s">
        <v>45</v>
      </c>
      <c r="E4618" s="60" t="s">
        <v>90</v>
      </c>
      <c r="F4618" s="62" t="s">
        <v>67</v>
      </c>
    </row>
    <row r="4619" spans="2:6" s="63" customFormat="1">
      <c r="B4619" s="60" t="s">
        <v>9271</v>
      </c>
      <c r="C4619" s="60" t="s">
        <v>9272</v>
      </c>
      <c r="D4619" s="61" t="s">
        <v>45</v>
      </c>
      <c r="E4619" s="60" t="s">
        <v>90</v>
      </c>
      <c r="F4619" s="62" t="s">
        <v>67</v>
      </c>
    </row>
    <row r="4620" spans="2:6" s="63" customFormat="1">
      <c r="B4620" s="60" t="s">
        <v>9273</v>
      </c>
      <c r="C4620" s="60" t="s">
        <v>9274</v>
      </c>
      <c r="D4620" s="61" t="s">
        <v>45</v>
      </c>
      <c r="E4620" s="60" t="s">
        <v>90</v>
      </c>
      <c r="F4620" s="62" t="s">
        <v>67</v>
      </c>
    </row>
    <row r="4621" spans="2:6" s="63" customFormat="1">
      <c r="B4621" s="60" t="s">
        <v>9275</v>
      </c>
      <c r="C4621" s="60" t="s">
        <v>9276</v>
      </c>
      <c r="D4621" s="61" t="s">
        <v>45</v>
      </c>
      <c r="E4621" s="60" t="s">
        <v>90</v>
      </c>
      <c r="F4621" s="62" t="s">
        <v>67</v>
      </c>
    </row>
    <row r="4622" spans="2:6" s="63" customFormat="1">
      <c r="B4622" s="60" t="s">
        <v>9277</v>
      </c>
      <c r="C4622" s="60" t="s">
        <v>9278</v>
      </c>
      <c r="D4622" s="61" t="s">
        <v>45</v>
      </c>
      <c r="E4622" s="60" t="s">
        <v>90</v>
      </c>
      <c r="F4622" s="62" t="s">
        <v>67</v>
      </c>
    </row>
    <row r="4623" spans="2:6" s="63" customFormat="1">
      <c r="B4623" s="60" t="s">
        <v>9279</v>
      </c>
      <c r="C4623" s="60" t="s">
        <v>9280</v>
      </c>
      <c r="D4623" s="61" t="s">
        <v>45</v>
      </c>
      <c r="E4623" s="60" t="s">
        <v>90</v>
      </c>
      <c r="F4623" s="62" t="s">
        <v>67</v>
      </c>
    </row>
    <row r="4624" spans="2:6" s="63" customFormat="1">
      <c r="B4624" s="60" t="s">
        <v>9281</v>
      </c>
      <c r="C4624" s="60" t="s">
        <v>9282</v>
      </c>
      <c r="D4624" s="61" t="s">
        <v>45</v>
      </c>
      <c r="E4624" s="60" t="s">
        <v>90</v>
      </c>
      <c r="F4624" s="62" t="s">
        <v>67</v>
      </c>
    </row>
    <row r="4625" spans="2:6" s="63" customFormat="1">
      <c r="B4625" s="60" t="s">
        <v>9283</v>
      </c>
      <c r="C4625" s="60" t="s">
        <v>9284</v>
      </c>
      <c r="D4625" s="61" t="s">
        <v>45</v>
      </c>
      <c r="E4625" s="60" t="s">
        <v>90</v>
      </c>
      <c r="F4625" s="62" t="s">
        <v>67</v>
      </c>
    </row>
    <row r="4626" spans="2:6" s="63" customFormat="1">
      <c r="B4626" s="60" t="s">
        <v>9285</v>
      </c>
      <c r="C4626" s="60" t="s">
        <v>9286</v>
      </c>
      <c r="D4626" s="61" t="s">
        <v>45</v>
      </c>
      <c r="E4626" s="60" t="s">
        <v>90</v>
      </c>
      <c r="F4626" s="62" t="s">
        <v>67</v>
      </c>
    </row>
    <row r="4627" spans="2:6" s="63" customFormat="1">
      <c r="B4627" s="60" t="s">
        <v>9287</v>
      </c>
      <c r="C4627" s="60" t="s">
        <v>9288</v>
      </c>
      <c r="D4627" s="61" t="s">
        <v>45</v>
      </c>
      <c r="E4627" s="60" t="s">
        <v>90</v>
      </c>
      <c r="F4627" s="62" t="s">
        <v>67</v>
      </c>
    </row>
    <row r="4628" spans="2:6" s="63" customFormat="1">
      <c r="B4628" s="60" t="s">
        <v>9289</v>
      </c>
      <c r="C4628" s="60" t="s">
        <v>9290</v>
      </c>
      <c r="D4628" s="61" t="s">
        <v>45</v>
      </c>
      <c r="E4628" s="60" t="s">
        <v>90</v>
      </c>
      <c r="F4628" s="62" t="s">
        <v>67</v>
      </c>
    </row>
    <row r="4629" spans="2:6" s="63" customFormat="1">
      <c r="B4629" s="60" t="s">
        <v>9291</v>
      </c>
      <c r="C4629" s="60" t="s">
        <v>9292</v>
      </c>
      <c r="D4629" s="61" t="s">
        <v>45</v>
      </c>
      <c r="E4629" s="60" t="s">
        <v>90</v>
      </c>
      <c r="F4629" s="62" t="s">
        <v>67</v>
      </c>
    </row>
    <row r="4630" spans="2:6" s="63" customFormat="1">
      <c r="B4630" s="60" t="s">
        <v>9293</v>
      </c>
      <c r="C4630" s="60" t="s">
        <v>9294</v>
      </c>
      <c r="D4630" s="61" t="s">
        <v>45</v>
      </c>
      <c r="E4630" s="60" t="s">
        <v>90</v>
      </c>
      <c r="F4630" s="62" t="s">
        <v>67</v>
      </c>
    </row>
    <row r="4631" spans="2:6" s="63" customFormat="1">
      <c r="B4631" s="60" t="s">
        <v>9295</v>
      </c>
      <c r="C4631" s="60" t="s">
        <v>9296</v>
      </c>
      <c r="D4631" s="61" t="s">
        <v>45</v>
      </c>
      <c r="E4631" s="60" t="s">
        <v>90</v>
      </c>
      <c r="F4631" s="62" t="s">
        <v>67</v>
      </c>
    </row>
    <row r="4632" spans="2:6" s="63" customFormat="1">
      <c r="B4632" s="60" t="s">
        <v>9297</v>
      </c>
      <c r="C4632" s="60" t="s">
        <v>9298</v>
      </c>
      <c r="D4632" s="61" t="s">
        <v>45</v>
      </c>
      <c r="E4632" s="60" t="s">
        <v>90</v>
      </c>
      <c r="F4632" s="62" t="s">
        <v>67</v>
      </c>
    </row>
    <row r="4633" spans="2:6" s="63" customFormat="1">
      <c r="B4633" s="60" t="s">
        <v>9299</v>
      </c>
      <c r="C4633" s="60" t="s">
        <v>9300</v>
      </c>
      <c r="D4633" s="61" t="s">
        <v>45</v>
      </c>
      <c r="E4633" s="60" t="s">
        <v>90</v>
      </c>
      <c r="F4633" s="62" t="s">
        <v>67</v>
      </c>
    </row>
    <row r="4634" spans="2:6" s="63" customFormat="1">
      <c r="B4634" s="60" t="s">
        <v>9301</v>
      </c>
      <c r="C4634" s="60" t="s">
        <v>9302</v>
      </c>
      <c r="D4634" s="61" t="s">
        <v>45</v>
      </c>
      <c r="E4634" s="60" t="s">
        <v>90</v>
      </c>
      <c r="F4634" s="62" t="s">
        <v>67</v>
      </c>
    </row>
    <row r="4635" spans="2:6" s="63" customFormat="1">
      <c r="B4635" s="60" t="s">
        <v>9303</v>
      </c>
      <c r="C4635" s="60" t="s">
        <v>9304</v>
      </c>
      <c r="D4635" s="61" t="s">
        <v>45</v>
      </c>
      <c r="E4635" s="60" t="s">
        <v>90</v>
      </c>
      <c r="F4635" s="62" t="s">
        <v>67</v>
      </c>
    </row>
    <row r="4636" spans="2:6" s="63" customFormat="1">
      <c r="B4636" s="60" t="s">
        <v>9305</v>
      </c>
      <c r="C4636" s="60" t="s">
        <v>9306</v>
      </c>
      <c r="D4636" s="61" t="s">
        <v>45</v>
      </c>
      <c r="E4636" s="60" t="s">
        <v>90</v>
      </c>
      <c r="F4636" s="62" t="s">
        <v>67</v>
      </c>
    </row>
    <row r="4637" spans="2:6" s="63" customFormat="1">
      <c r="B4637" s="60" t="s">
        <v>9307</v>
      </c>
      <c r="C4637" s="60" t="s">
        <v>9308</v>
      </c>
      <c r="D4637" s="61" t="s">
        <v>45</v>
      </c>
      <c r="E4637" s="60" t="s">
        <v>90</v>
      </c>
      <c r="F4637" s="62" t="s">
        <v>67</v>
      </c>
    </row>
    <row r="4638" spans="2:6" s="63" customFormat="1">
      <c r="B4638" s="60" t="s">
        <v>9309</v>
      </c>
      <c r="C4638" s="60" t="s">
        <v>9310</v>
      </c>
      <c r="D4638" s="61" t="s">
        <v>45</v>
      </c>
      <c r="E4638" s="60" t="s">
        <v>90</v>
      </c>
      <c r="F4638" s="62" t="s">
        <v>67</v>
      </c>
    </row>
    <row r="4639" spans="2:6" s="63" customFormat="1">
      <c r="B4639" s="60" t="s">
        <v>9311</v>
      </c>
      <c r="C4639" s="60" t="s">
        <v>9312</v>
      </c>
      <c r="D4639" s="61" t="s">
        <v>45</v>
      </c>
      <c r="E4639" s="60" t="s">
        <v>90</v>
      </c>
      <c r="F4639" s="62" t="s">
        <v>67</v>
      </c>
    </row>
    <row r="4640" spans="2:6" s="63" customFormat="1">
      <c r="B4640" s="60" t="s">
        <v>9313</v>
      </c>
      <c r="C4640" s="60" t="s">
        <v>9314</v>
      </c>
      <c r="D4640" s="61" t="s">
        <v>45</v>
      </c>
      <c r="E4640" s="60" t="s">
        <v>90</v>
      </c>
      <c r="F4640" s="62" t="s">
        <v>67</v>
      </c>
    </row>
    <row r="4641" spans="2:6" s="63" customFormat="1">
      <c r="B4641" s="60" t="s">
        <v>9315</v>
      </c>
      <c r="C4641" s="60" t="s">
        <v>9316</v>
      </c>
      <c r="D4641" s="61" t="s">
        <v>45</v>
      </c>
      <c r="E4641" s="60" t="s">
        <v>90</v>
      </c>
      <c r="F4641" s="62" t="s">
        <v>67</v>
      </c>
    </row>
    <row r="4642" spans="2:6" s="63" customFormat="1">
      <c r="B4642" s="60" t="s">
        <v>9317</v>
      </c>
      <c r="C4642" s="60" t="s">
        <v>9318</v>
      </c>
      <c r="D4642" s="61" t="s">
        <v>45</v>
      </c>
      <c r="E4642" s="60" t="s">
        <v>90</v>
      </c>
      <c r="F4642" s="62" t="s">
        <v>67</v>
      </c>
    </row>
    <row r="4643" spans="2:6" s="63" customFormat="1">
      <c r="B4643" s="60" t="s">
        <v>9319</v>
      </c>
      <c r="C4643" s="60" t="s">
        <v>9320</v>
      </c>
      <c r="D4643" s="61" t="s">
        <v>45</v>
      </c>
      <c r="E4643" s="60" t="s">
        <v>90</v>
      </c>
      <c r="F4643" s="62" t="s">
        <v>67</v>
      </c>
    </row>
    <row r="4644" spans="2:6" s="63" customFormat="1">
      <c r="B4644" s="60" t="s">
        <v>9321</v>
      </c>
      <c r="C4644" s="60" t="s">
        <v>9322</v>
      </c>
      <c r="D4644" s="61" t="s">
        <v>45</v>
      </c>
      <c r="E4644" s="60" t="s">
        <v>90</v>
      </c>
      <c r="F4644" s="62" t="s">
        <v>67</v>
      </c>
    </row>
    <row r="4645" spans="2:6" s="63" customFormat="1">
      <c r="B4645" s="60" t="s">
        <v>9323</v>
      </c>
      <c r="C4645" s="60" t="s">
        <v>9324</v>
      </c>
      <c r="D4645" s="61" t="s">
        <v>45</v>
      </c>
      <c r="E4645" s="60" t="s">
        <v>90</v>
      </c>
      <c r="F4645" s="62" t="s">
        <v>67</v>
      </c>
    </row>
    <row r="4646" spans="2:6" s="63" customFormat="1">
      <c r="B4646" s="60" t="s">
        <v>9325</v>
      </c>
      <c r="C4646" s="60" t="s">
        <v>9326</v>
      </c>
      <c r="D4646" s="61" t="s">
        <v>45</v>
      </c>
      <c r="E4646" s="60" t="s">
        <v>90</v>
      </c>
      <c r="F4646" s="62" t="s">
        <v>67</v>
      </c>
    </row>
    <row r="4647" spans="2:6" s="63" customFormat="1">
      <c r="B4647" s="60" t="s">
        <v>9327</v>
      </c>
      <c r="C4647" s="60" t="s">
        <v>9328</v>
      </c>
      <c r="D4647" s="61" t="s">
        <v>45</v>
      </c>
      <c r="E4647" s="60" t="s">
        <v>90</v>
      </c>
      <c r="F4647" s="62" t="s">
        <v>67</v>
      </c>
    </row>
    <row r="4648" spans="2:6" s="63" customFormat="1">
      <c r="B4648" s="60" t="s">
        <v>9329</v>
      </c>
      <c r="C4648" s="60" t="s">
        <v>9330</v>
      </c>
      <c r="D4648" s="61" t="s">
        <v>45</v>
      </c>
      <c r="E4648" s="60" t="s">
        <v>90</v>
      </c>
      <c r="F4648" s="62" t="s">
        <v>67</v>
      </c>
    </row>
    <row r="4649" spans="2:6" s="63" customFormat="1">
      <c r="B4649" s="60" t="s">
        <v>9331</v>
      </c>
      <c r="C4649" s="60" t="s">
        <v>9332</v>
      </c>
      <c r="D4649" s="61" t="s">
        <v>45</v>
      </c>
      <c r="E4649" s="60" t="s">
        <v>90</v>
      </c>
      <c r="F4649" s="62" t="s">
        <v>67</v>
      </c>
    </row>
    <row r="4650" spans="2:6" s="63" customFormat="1">
      <c r="B4650" s="60" t="s">
        <v>9333</v>
      </c>
      <c r="C4650" s="60" t="s">
        <v>9334</v>
      </c>
      <c r="D4650" s="61" t="s">
        <v>45</v>
      </c>
      <c r="E4650" s="60" t="s">
        <v>90</v>
      </c>
      <c r="F4650" s="62" t="s">
        <v>67</v>
      </c>
    </row>
    <row r="4651" spans="2:6" s="63" customFormat="1">
      <c r="B4651" s="60" t="s">
        <v>9335</v>
      </c>
      <c r="C4651" s="60" t="s">
        <v>9336</v>
      </c>
      <c r="D4651" s="61" t="s">
        <v>45</v>
      </c>
      <c r="E4651" s="60" t="s">
        <v>90</v>
      </c>
      <c r="F4651" s="62" t="s">
        <v>67</v>
      </c>
    </row>
    <row r="4652" spans="2:6" s="63" customFormat="1">
      <c r="B4652" s="60" t="s">
        <v>9337</v>
      </c>
      <c r="C4652" s="60" t="s">
        <v>9338</v>
      </c>
      <c r="D4652" s="61" t="s">
        <v>45</v>
      </c>
      <c r="E4652" s="60" t="s">
        <v>90</v>
      </c>
      <c r="F4652" s="62" t="s">
        <v>67</v>
      </c>
    </row>
    <row r="4653" spans="2:6" s="63" customFormat="1">
      <c r="B4653" s="60" t="s">
        <v>9339</v>
      </c>
      <c r="C4653" s="60" t="s">
        <v>9340</v>
      </c>
      <c r="D4653" s="61" t="s">
        <v>45</v>
      </c>
      <c r="E4653" s="60" t="s">
        <v>90</v>
      </c>
      <c r="F4653" s="62" t="s">
        <v>67</v>
      </c>
    </row>
    <row r="4654" spans="2:6" s="63" customFormat="1">
      <c r="B4654" s="60" t="s">
        <v>9341</v>
      </c>
      <c r="C4654" s="60" t="s">
        <v>9342</v>
      </c>
      <c r="D4654" s="61" t="s">
        <v>45</v>
      </c>
      <c r="E4654" s="60" t="s">
        <v>90</v>
      </c>
      <c r="F4654" s="62" t="s">
        <v>67</v>
      </c>
    </row>
    <row r="4655" spans="2:6" s="63" customFormat="1">
      <c r="B4655" s="60" t="s">
        <v>9343</v>
      </c>
      <c r="C4655" s="60" t="s">
        <v>9344</v>
      </c>
      <c r="D4655" s="61" t="s">
        <v>45</v>
      </c>
      <c r="E4655" s="60" t="s">
        <v>90</v>
      </c>
      <c r="F4655" s="62" t="s">
        <v>67</v>
      </c>
    </row>
    <row r="4656" spans="2:6" s="63" customFormat="1">
      <c r="B4656" s="60" t="s">
        <v>9345</v>
      </c>
      <c r="C4656" s="60" t="s">
        <v>9346</v>
      </c>
      <c r="D4656" s="61" t="s">
        <v>45</v>
      </c>
      <c r="E4656" s="60" t="s">
        <v>90</v>
      </c>
      <c r="F4656" s="62" t="s">
        <v>67</v>
      </c>
    </row>
    <row r="4657" spans="2:6" s="63" customFormat="1">
      <c r="B4657" s="60" t="s">
        <v>9347</v>
      </c>
      <c r="C4657" s="60" t="s">
        <v>9348</v>
      </c>
      <c r="D4657" s="61" t="s">
        <v>45</v>
      </c>
      <c r="E4657" s="60" t="s">
        <v>90</v>
      </c>
      <c r="F4657" s="62" t="s">
        <v>67</v>
      </c>
    </row>
    <row r="4658" spans="2:6" s="63" customFormat="1">
      <c r="B4658" s="60" t="s">
        <v>9349</v>
      </c>
      <c r="C4658" s="60" t="s">
        <v>9350</v>
      </c>
      <c r="D4658" s="61" t="s">
        <v>45</v>
      </c>
      <c r="E4658" s="60" t="s">
        <v>90</v>
      </c>
      <c r="F4658" s="62" t="s">
        <v>67</v>
      </c>
    </row>
    <row r="4659" spans="2:6" s="63" customFormat="1">
      <c r="B4659" s="60" t="s">
        <v>9351</v>
      </c>
      <c r="C4659" s="60" t="s">
        <v>9352</v>
      </c>
      <c r="D4659" s="61" t="s">
        <v>45</v>
      </c>
      <c r="E4659" s="60" t="s">
        <v>90</v>
      </c>
      <c r="F4659" s="62" t="s">
        <v>67</v>
      </c>
    </row>
    <row r="4660" spans="2:6" s="63" customFormat="1">
      <c r="B4660" s="60" t="s">
        <v>9353</v>
      </c>
      <c r="C4660" s="60" t="s">
        <v>9354</v>
      </c>
      <c r="D4660" s="61" t="s">
        <v>45</v>
      </c>
      <c r="E4660" s="60" t="s">
        <v>90</v>
      </c>
      <c r="F4660" s="62" t="s">
        <v>67</v>
      </c>
    </row>
    <row r="4661" spans="2:6" s="63" customFormat="1">
      <c r="B4661" s="60" t="s">
        <v>9355</v>
      </c>
      <c r="C4661" s="60" t="s">
        <v>9356</v>
      </c>
      <c r="D4661" s="61" t="s">
        <v>45</v>
      </c>
      <c r="E4661" s="60" t="s">
        <v>90</v>
      </c>
      <c r="F4661" s="62" t="s">
        <v>67</v>
      </c>
    </row>
    <row r="4662" spans="2:6" s="63" customFormat="1">
      <c r="B4662" s="60" t="s">
        <v>9357</v>
      </c>
      <c r="C4662" s="60" t="s">
        <v>9358</v>
      </c>
      <c r="D4662" s="61" t="s">
        <v>45</v>
      </c>
      <c r="E4662" s="60" t="s">
        <v>90</v>
      </c>
      <c r="F4662" s="62" t="s">
        <v>67</v>
      </c>
    </row>
    <row r="4663" spans="2:6" s="63" customFormat="1">
      <c r="B4663" s="60" t="s">
        <v>9359</v>
      </c>
      <c r="C4663" s="60" t="s">
        <v>9360</v>
      </c>
      <c r="D4663" s="61" t="s">
        <v>45</v>
      </c>
      <c r="E4663" s="60" t="s">
        <v>90</v>
      </c>
      <c r="F4663" s="62" t="s">
        <v>67</v>
      </c>
    </row>
    <row r="4664" spans="2:6" s="63" customFormat="1">
      <c r="B4664" s="60" t="s">
        <v>9361</v>
      </c>
      <c r="C4664" s="60" t="s">
        <v>9362</v>
      </c>
      <c r="D4664" s="61" t="s">
        <v>45</v>
      </c>
      <c r="E4664" s="60" t="s">
        <v>90</v>
      </c>
      <c r="F4664" s="62" t="s">
        <v>67</v>
      </c>
    </row>
    <row r="4665" spans="2:6" s="63" customFormat="1">
      <c r="B4665" s="60" t="s">
        <v>9363</v>
      </c>
      <c r="C4665" s="60" t="s">
        <v>9364</v>
      </c>
      <c r="D4665" s="61" t="s">
        <v>45</v>
      </c>
      <c r="E4665" s="60" t="s">
        <v>90</v>
      </c>
      <c r="F4665" s="62" t="s">
        <v>67</v>
      </c>
    </row>
    <row r="4666" spans="2:6" s="63" customFormat="1">
      <c r="B4666" s="60" t="s">
        <v>9365</v>
      </c>
      <c r="C4666" s="60" t="s">
        <v>9366</v>
      </c>
      <c r="D4666" s="61" t="s">
        <v>45</v>
      </c>
      <c r="E4666" s="60" t="s">
        <v>90</v>
      </c>
      <c r="F4666" s="62" t="s">
        <v>67</v>
      </c>
    </row>
    <row r="4667" spans="2:6" s="63" customFormat="1">
      <c r="B4667" s="60" t="s">
        <v>9367</v>
      </c>
      <c r="C4667" s="60" t="s">
        <v>9368</v>
      </c>
      <c r="D4667" s="61" t="s">
        <v>45</v>
      </c>
      <c r="E4667" s="60" t="s">
        <v>90</v>
      </c>
      <c r="F4667" s="62" t="s">
        <v>67</v>
      </c>
    </row>
    <row r="4668" spans="2:6" s="63" customFormat="1">
      <c r="B4668" s="60" t="s">
        <v>9369</v>
      </c>
      <c r="C4668" s="60" t="s">
        <v>9370</v>
      </c>
      <c r="D4668" s="61" t="s">
        <v>45</v>
      </c>
      <c r="E4668" s="60" t="s">
        <v>90</v>
      </c>
      <c r="F4668" s="62" t="s">
        <v>67</v>
      </c>
    </row>
    <row r="4669" spans="2:6" s="63" customFormat="1">
      <c r="B4669" s="60" t="s">
        <v>9371</v>
      </c>
      <c r="C4669" s="60" t="s">
        <v>9372</v>
      </c>
      <c r="D4669" s="61" t="s">
        <v>45</v>
      </c>
      <c r="E4669" s="60" t="s">
        <v>90</v>
      </c>
      <c r="F4669" s="62" t="s">
        <v>67</v>
      </c>
    </row>
    <row r="4670" spans="2:6" s="63" customFormat="1">
      <c r="B4670" s="60" t="s">
        <v>9373</v>
      </c>
      <c r="C4670" s="60" t="s">
        <v>9374</v>
      </c>
      <c r="D4670" s="61" t="s">
        <v>45</v>
      </c>
      <c r="E4670" s="60" t="s">
        <v>90</v>
      </c>
      <c r="F4670" s="62" t="s">
        <v>67</v>
      </c>
    </row>
    <row r="4671" spans="2:6" s="63" customFormat="1">
      <c r="B4671" s="60" t="s">
        <v>9375</v>
      </c>
      <c r="C4671" s="60" t="s">
        <v>9376</v>
      </c>
      <c r="D4671" s="61" t="s">
        <v>45</v>
      </c>
      <c r="E4671" s="60" t="s">
        <v>90</v>
      </c>
      <c r="F4671" s="62" t="s">
        <v>67</v>
      </c>
    </row>
    <row r="4672" spans="2:6" s="63" customFormat="1">
      <c r="B4672" s="60" t="s">
        <v>9377</v>
      </c>
      <c r="C4672" s="60" t="s">
        <v>9378</v>
      </c>
      <c r="D4672" s="61" t="s">
        <v>45</v>
      </c>
      <c r="E4672" s="60" t="s">
        <v>90</v>
      </c>
      <c r="F4672" s="62" t="s">
        <v>67</v>
      </c>
    </row>
    <row r="4673" spans="2:6" s="63" customFormat="1">
      <c r="B4673" s="60" t="s">
        <v>9379</v>
      </c>
      <c r="C4673" s="60" t="s">
        <v>9380</v>
      </c>
      <c r="D4673" s="61" t="s">
        <v>45</v>
      </c>
      <c r="E4673" s="60" t="s">
        <v>90</v>
      </c>
      <c r="F4673" s="62" t="s">
        <v>67</v>
      </c>
    </row>
    <row r="4674" spans="2:6" s="63" customFormat="1">
      <c r="B4674" s="60" t="s">
        <v>9381</v>
      </c>
      <c r="C4674" s="60" t="s">
        <v>9382</v>
      </c>
      <c r="D4674" s="61" t="s">
        <v>45</v>
      </c>
      <c r="E4674" s="60" t="s">
        <v>90</v>
      </c>
      <c r="F4674" s="62" t="s">
        <v>67</v>
      </c>
    </row>
    <row r="4675" spans="2:6" s="63" customFormat="1">
      <c r="B4675" s="60" t="s">
        <v>9383</v>
      </c>
      <c r="C4675" s="60" t="s">
        <v>9384</v>
      </c>
      <c r="D4675" s="61" t="s">
        <v>45</v>
      </c>
      <c r="E4675" s="60" t="s">
        <v>90</v>
      </c>
      <c r="F4675" s="62" t="s">
        <v>67</v>
      </c>
    </row>
    <row r="4676" spans="2:6" s="63" customFormat="1">
      <c r="B4676" s="60" t="s">
        <v>9385</v>
      </c>
      <c r="C4676" s="60" t="s">
        <v>9386</v>
      </c>
      <c r="D4676" s="61" t="s">
        <v>45</v>
      </c>
      <c r="E4676" s="60" t="s">
        <v>90</v>
      </c>
      <c r="F4676" s="62" t="s">
        <v>67</v>
      </c>
    </row>
    <row r="4677" spans="2:6" s="63" customFormat="1">
      <c r="B4677" s="60" t="s">
        <v>9387</v>
      </c>
      <c r="C4677" s="60" t="s">
        <v>9388</v>
      </c>
      <c r="D4677" s="61" t="s">
        <v>45</v>
      </c>
      <c r="E4677" s="60" t="s">
        <v>90</v>
      </c>
      <c r="F4677" s="62" t="s">
        <v>67</v>
      </c>
    </row>
    <row r="4678" spans="2:6" s="63" customFormat="1">
      <c r="B4678" s="60" t="s">
        <v>9389</v>
      </c>
      <c r="C4678" s="60" t="s">
        <v>9390</v>
      </c>
      <c r="D4678" s="61" t="s">
        <v>45</v>
      </c>
      <c r="E4678" s="60" t="s">
        <v>90</v>
      </c>
      <c r="F4678" s="62" t="s">
        <v>67</v>
      </c>
    </row>
    <row r="4679" spans="2:6" s="63" customFormat="1">
      <c r="B4679" s="60" t="s">
        <v>9391</v>
      </c>
      <c r="C4679" s="60" t="s">
        <v>9392</v>
      </c>
      <c r="D4679" s="61" t="s">
        <v>45</v>
      </c>
      <c r="E4679" s="60" t="s">
        <v>90</v>
      </c>
      <c r="F4679" s="62" t="s">
        <v>67</v>
      </c>
    </row>
    <row r="4680" spans="2:6" s="63" customFormat="1">
      <c r="B4680" s="60" t="s">
        <v>9393</v>
      </c>
      <c r="C4680" s="60" t="s">
        <v>9394</v>
      </c>
      <c r="D4680" s="61" t="s">
        <v>45</v>
      </c>
      <c r="E4680" s="60" t="s">
        <v>90</v>
      </c>
      <c r="F4680" s="62" t="s">
        <v>67</v>
      </c>
    </row>
    <row r="4681" spans="2:6" s="63" customFormat="1">
      <c r="B4681" s="60" t="s">
        <v>9395</v>
      </c>
      <c r="C4681" s="60" t="s">
        <v>9396</v>
      </c>
      <c r="D4681" s="61" t="s">
        <v>45</v>
      </c>
      <c r="E4681" s="60" t="s">
        <v>90</v>
      </c>
      <c r="F4681" s="62" t="s">
        <v>67</v>
      </c>
    </row>
    <row r="4682" spans="2:6" s="63" customFormat="1">
      <c r="B4682" s="60" t="s">
        <v>9397</v>
      </c>
      <c r="C4682" s="60" t="s">
        <v>9398</v>
      </c>
      <c r="D4682" s="61" t="s">
        <v>45</v>
      </c>
      <c r="E4682" s="60" t="s">
        <v>90</v>
      </c>
      <c r="F4682" s="62" t="s">
        <v>67</v>
      </c>
    </row>
    <row r="4683" spans="2:6" s="63" customFormat="1">
      <c r="B4683" s="60" t="s">
        <v>9399</v>
      </c>
      <c r="C4683" s="60" t="s">
        <v>9400</v>
      </c>
      <c r="D4683" s="61" t="s">
        <v>45</v>
      </c>
      <c r="E4683" s="60" t="s">
        <v>90</v>
      </c>
      <c r="F4683" s="62" t="s">
        <v>67</v>
      </c>
    </row>
    <row r="4684" spans="2:6" s="63" customFormat="1">
      <c r="B4684" s="60" t="s">
        <v>9401</v>
      </c>
      <c r="C4684" s="60" t="s">
        <v>9402</v>
      </c>
      <c r="D4684" s="61" t="s">
        <v>45</v>
      </c>
      <c r="E4684" s="60" t="s">
        <v>90</v>
      </c>
      <c r="F4684" s="62" t="s">
        <v>67</v>
      </c>
    </row>
    <row r="4685" spans="2:6" s="63" customFormat="1">
      <c r="B4685" s="60" t="s">
        <v>9403</v>
      </c>
      <c r="C4685" s="60" t="s">
        <v>9404</v>
      </c>
      <c r="D4685" s="61" t="s">
        <v>45</v>
      </c>
      <c r="E4685" s="60" t="s">
        <v>90</v>
      </c>
      <c r="F4685" s="62" t="s">
        <v>67</v>
      </c>
    </row>
    <row r="4686" spans="2:6" s="63" customFormat="1">
      <c r="B4686" s="60" t="s">
        <v>9405</v>
      </c>
      <c r="C4686" s="60" t="s">
        <v>9406</v>
      </c>
      <c r="D4686" s="61" t="s">
        <v>45</v>
      </c>
      <c r="E4686" s="60" t="s">
        <v>90</v>
      </c>
      <c r="F4686" s="62" t="s">
        <v>67</v>
      </c>
    </row>
    <row r="4687" spans="2:6" s="63" customFormat="1">
      <c r="B4687" s="60" t="s">
        <v>9407</v>
      </c>
      <c r="C4687" s="60" t="s">
        <v>9408</v>
      </c>
      <c r="D4687" s="61" t="s">
        <v>45</v>
      </c>
      <c r="E4687" s="60" t="s">
        <v>90</v>
      </c>
      <c r="F4687" s="62" t="s">
        <v>67</v>
      </c>
    </row>
    <row r="4688" spans="2:6" s="63" customFormat="1">
      <c r="B4688" s="60" t="s">
        <v>9409</v>
      </c>
      <c r="C4688" s="60" t="s">
        <v>9410</v>
      </c>
      <c r="D4688" s="61" t="s">
        <v>45</v>
      </c>
      <c r="E4688" s="60" t="s">
        <v>90</v>
      </c>
      <c r="F4688" s="62" t="s">
        <v>67</v>
      </c>
    </row>
    <row r="4689" spans="2:6" s="63" customFormat="1">
      <c r="B4689" s="60" t="s">
        <v>9411</v>
      </c>
      <c r="C4689" s="60" t="s">
        <v>9412</v>
      </c>
      <c r="D4689" s="61" t="s">
        <v>45</v>
      </c>
      <c r="E4689" s="60" t="s">
        <v>90</v>
      </c>
      <c r="F4689" s="62" t="s">
        <v>67</v>
      </c>
    </row>
    <row r="4690" spans="2:6" s="63" customFormat="1">
      <c r="B4690" s="60" t="s">
        <v>9413</v>
      </c>
      <c r="C4690" s="60" t="s">
        <v>9414</v>
      </c>
      <c r="D4690" s="61" t="s">
        <v>45</v>
      </c>
      <c r="E4690" s="60" t="s">
        <v>90</v>
      </c>
      <c r="F4690" s="62" t="s">
        <v>67</v>
      </c>
    </row>
    <row r="4691" spans="2:6" s="63" customFormat="1">
      <c r="B4691" s="60" t="s">
        <v>9415</v>
      </c>
      <c r="C4691" s="60" t="s">
        <v>9416</v>
      </c>
      <c r="D4691" s="61" t="s">
        <v>45</v>
      </c>
      <c r="E4691" s="60" t="s">
        <v>90</v>
      </c>
      <c r="F4691" s="62" t="s">
        <v>67</v>
      </c>
    </row>
    <row r="4692" spans="2:6" s="63" customFormat="1">
      <c r="B4692" s="60" t="s">
        <v>9417</v>
      </c>
      <c r="C4692" s="60" t="s">
        <v>9418</v>
      </c>
      <c r="D4692" s="61" t="s">
        <v>45</v>
      </c>
      <c r="E4692" s="60" t="s">
        <v>90</v>
      </c>
      <c r="F4692" s="62" t="s">
        <v>67</v>
      </c>
    </row>
    <row r="4693" spans="2:6" s="63" customFormat="1">
      <c r="B4693" s="60" t="s">
        <v>9419</v>
      </c>
      <c r="C4693" s="60" t="s">
        <v>9420</v>
      </c>
      <c r="D4693" s="61" t="s">
        <v>45</v>
      </c>
      <c r="E4693" s="60" t="s">
        <v>90</v>
      </c>
      <c r="F4693" s="62" t="s">
        <v>67</v>
      </c>
    </row>
    <row r="4694" spans="2:6" s="63" customFormat="1">
      <c r="B4694" s="60" t="s">
        <v>9421</v>
      </c>
      <c r="C4694" s="60" t="s">
        <v>9422</v>
      </c>
      <c r="D4694" s="61" t="s">
        <v>45</v>
      </c>
      <c r="E4694" s="60" t="s">
        <v>90</v>
      </c>
      <c r="F4694" s="62" t="s">
        <v>67</v>
      </c>
    </row>
    <row r="4695" spans="2:6" s="63" customFormat="1">
      <c r="B4695" s="60" t="s">
        <v>9423</v>
      </c>
      <c r="C4695" s="60" t="s">
        <v>9424</v>
      </c>
      <c r="D4695" s="61" t="s">
        <v>45</v>
      </c>
      <c r="E4695" s="60" t="s">
        <v>90</v>
      </c>
      <c r="F4695" s="62" t="s">
        <v>67</v>
      </c>
    </row>
    <row r="4696" spans="2:6" s="63" customFormat="1">
      <c r="B4696" s="60" t="s">
        <v>9425</v>
      </c>
      <c r="C4696" s="60" t="s">
        <v>9426</v>
      </c>
      <c r="D4696" s="61" t="s">
        <v>45</v>
      </c>
      <c r="E4696" s="60" t="s">
        <v>90</v>
      </c>
      <c r="F4696" s="62" t="s">
        <v>67</v>
      </c>
    </row>
    <row r="4697" spans="2:6" s="63" customFormat="1">
      <c r="B4697" s="60" t="s">
        <v>9427</v>
      </c>
      <c r="C4697" s="60" t="s">
        <v>9428</v>
      </c>
      <c r="D4697" s="61" t="s">
        <v>45</v>
      </c>
      <c r="E4697" s="60" t="s">
        <v>90</v>
      </c>
      <c r="F4697" s="62" t="s">
        <v>67</v>
      </c>
    </row>
    <row r="4698" spans="2:6" s="63" customFormat="1">
      <c r="B4698" s="60" t="s">
        <v>9429</v>
      </c>
      <c r="C4698" s="60" t="s">
        <v>9430</v>
      </c>
      <c r="D4698" s="61" t="s">
        <v>45</v>
      </c>
      <c r="E4698" s="60" t="s">
        <v>90</v>
      </c>
      <c r="F4698" s="62" t="s">
        <v>67</v>
      </c>
    </row>
    <row r="4699" spans="2:6" s="63" customFormat="1">
      <c r="B4699" s="60" t="s">
        <v>9431</v>
      </c>
      <c r="C4699" s="60" t="s">
        <v>9432</v>
      </c>
      <c r="D4699" s="61" t="s">
        <v>45</v>
      </c>
      <c r="E4699" s="60" t="s">
        <v>90</v>
      </c>
      <c r="F4699" s="62" t="s">
        <v>67</v>
      </c>
    </row>
    <row r="4700" spans="2:6" s="63" customFormat="1">
      <c r="B4700" s="60" t="s">
        <v>9433</v>
      </c>
      <c r="C4700" s="60" t="s">
        <v>9434</v>
      </c>
      <c r="D4700" s="61" t="s">
        <v>45</v>
      </c>
      <c r="E4700" s="60" t="s">
        <v>90</v>
      </c>
      <c r="F4700" s="62" t="s">
        <v>67</v>
      </c>
    </row>
    <row r="4701" spans="2:6" s="63" customFormat="1">
      <c r="B4701" s="60" t="s">
        <v>9435</v>
      </c>
      <c r="C4701" s="60" t="s">
        <v>9436</v>
      </c>
      <c r="D4701" s="61" t="s">
        <v>45</v>
      </c>
      <c r="E4701" s="60" t="s">
        <v>90</v>
      </c>
      <c r="F4701" s="62" t="s">
        <v>67</v>
      </c>
    </row>
    <row r="4702" spans="2:6" s="63" customFormat="1">
      <c r="B4702" s="60" t="s">
        <v>9437</v>
      </c>
      <c r="C4702" s="60" t="s">
        <v>9438</v>
      </c>
      <c r="D4702" s="61" t="s">
        <v>45</v>
      </c>
      <c r="E4702" s="60" t="s">
        <v>90</v>
      </c>
      <c r="F4702" s="62" t="s">
        <v>67</v>
      </c>
    </row>
    <row r="4703" spans="2:6" s="63" customFormat="1">
      <c r="B4703" s="60" t="s">
        <v>9439</v>
      </c>
      <c r="C4703" s="60" t="s">
        <v>9440</v>
      </c>
      <c r="D4703" s="61" t="s">
        <v>45</v>
      </c>
      <c r="E4703" s="60" t="s">
        <v>90</v>
      </c>
      <c r="F4703" s="62" t="s">
        <v>67</v>
      </c>
    </row>
    <row r="4704" spans="2:6" s="63" customFormat="1">
      <c r="B4704" s="60" t="s">
        <v>9441</v>
      </c>
      <c r="C4704" s="60" t="s">
        <v>9442</v>
      </c>
      <c r="D4704" s="61" t="s">
        <v>45</v>
      </c>
      <c r="E4704" s="60" t="s">
        <v>90</v>
      </c>
      <c r="F4704" s="62" t="s">
        <v>67</v>
      </c>
    </row>
    <row r="4705" spans="2:6" s="63" customFormat="1">
      <c r="B4705" s="60" t="s">
        <v>9443</v>
      </c>
      <c r="C4705" s="60" t="s">
        <v>9444</v>
      </c>
      <c r="D4705" s="61" t="s">
        <v>45</v>
      </c>
      <c r="E4705" s="60" t="s">
        <v>90</v>
      </c>
      <c r="F4705" s="62" t="s">
        <v>67</v>
      </c>
    </row>
    <row r="4706" spans="2:6" s="63" customFormat="1">
      <c r="B4706" s="60" t="s">
        <v>9445</v>
      </c>
      <c r="C4706" s="60" t="s">
        <v>9446</v>
      </c>
      <c r="D4706" s="61" t="s">
        <v>45</v>
      </c>
      <c r="E4706" s="60" t="s">
        <v>90</v>
      </c>
      <c r="F4706" s="62" t="s">
        <v>67</v>
      </c>
    </row>
    <row r="4707" spans="2:6" s="63" customFormat="1">
      <c r="B4707" s="60" t="s">
        <v>9447</v>
      </c>
      <c r="C4707" s="60" t="s">
        <v>9448</v>
      </c>
      <c r="D4707" s="61" t="s">
        <v>45</v>
      </c>
      <c r="E4707" s="60" t="s">
        <v>90</v>
      </c>
      <c r="F4707" s="62" t="s">
        <v>67</v>
      </c>
    </row>
    <row r="4708" spans="2:6" s="63" customFormat="1">
      <c r="B4708" s="60" t="s">
        <v>9449</v>
      </c>
      <c r="C4708" s="60" t="s">
        <v>9450</v>
      </c>
      <c r="D4708" s="61" t="s">
        <v>45</v>
      </c>
      <c r="E4708" s="60" t="s">
        <v>90</v>
      </c>
      <c r="F4708" s="62" t="s">
        <v>67</v>
      </c>
    </row>
    <row r="4709" spans="2:6" s="63" customFormat="1">
      <c r="B4709" s="60" t="s">
        <v>9451</v>
      </c>
      <c r="C4709" s="60" t="s">
        <v>9452</v>
      </c>
      <c r="D4709" s="61" t="s">
        <v>45</v>
      </c>
      <c r="E4709" s="60" t="s">
        <v>90</v>
      </c>
      <c r="F4709" s="62" t="s">
        <v>67</v>
      </c>
    </row>
    <row r="4710" spans="2:6" s="63" customFormat="1">
      <c r="B4710" s="60" t="s">
        <v>9453</v>
      </c>
      <c r="C4710" s="60" t="s">
        <v>9454</v>
      </c>
      <c r="D4710" s="61" t="s">
        <v>45</v>
      </c>
      <c r="E4710" s="60" t="s">
        <v>90</v>
      </c>
      <c r="F4710" s="62" t="s">
        <v>67</v>
      </c>
    </row>
    <row r="4711" spans="2:6" s="63" customFormat="1">
      <c r="B4711" s="60" t="s">
        <v>9455</v>
      </c>
      <c r="C4711" s="60" t="s">
        <v>9456</v>
      </c>
      <c r="D4711" s="61" t="s">
        <v>45</v>
      </c>
      <c r="E4711" s="60" t="s">
        <v>90</v>
      </c>
      <c r="F4711" s="62" t="s">
        <v>67</v>
      </c>
    </row>
    <row r="4712" spans="2:6" s="63" customFormat="1">
      <c r="B4712" s="60" t="s">
        <v>9457</v>
      </c>
      <c r="C4712" s="60" t="s">
        <v>9458</v>
      </c>
      <c r="D4712" s="61" t="s">
        <v>45</v>
      </c>
      <c r="E4712" s="60" t="s">
        <v>90</v>
      </c>
      <c r="F4712" s="62" t="s">
        <v>67</v>
      </c>
    </row>
    <row r="4713" spans="2:6" s="63" customFormat="1">
      <c r="B4713" s="60" t="s">
        <v>9459</v>
      </c>
      <c r="C4713" s="60" t="s">
        <v>9460</v>
      </c>
      <c r="D4713" s="61" t="s">
        <v>45</v>
      </c>
      <c r="E4713" s="60" t="s">
        <v>90</v>
      </c>
      <c r="F4713" s="62" t="s">
        <v>67</v>
      </c>
    </row>
    <row r="4714" spans="2:6" s="63" customFormat="1">
      <c r="B4714" s="60" t="s">
        <v>9461</v>
      </c>
      <c r="C4714" s="60" t="s">
        <v>9462</v>
      </c>
      <c r="D4714" s="61" t="s">
        <v>45</v>
      </c>
      <c r="E4714" s="60" t="s">
        <v>90</v>
      </c>
      <c r="F4714" s="62" t="s">
        <v>67</v>
      </c>
    </row>
    <row r="4715" spans="2:6" s="63" customFormat="1">
      <c r="B4715" s="60" t="s">
        <v>9463</v>
      </c>
      <c r="C4715" s="60" t="s">
        <v>9464</v>
      </c>
      <c r="D4715" s="61" t="s">
        <v>45</v>
      </c>
      <c r="E4715" s="60" t="s">
        <v>90</v>
      </c>
      <c r="F4715" s="62" t="s">
        <v>67</v>
      </c>
    </row>
    <row r="4716" spans="2:6" s="63" customFormat="1">
      <c r="B4716" s="60" t="s">
        <v>9465</v>
      </c>
      <c r="C4716" s="60" t="s">
        <v>9466</v>
      </c>
      <c r="D4716" s="61" t="s">
        <v>45</v>
      </c>
      <c r="E4716" s="60" t="s">
        <v>90</v>
      </c>
      <c r="F4716" s="62" t="s">
        <v>67</v>
      </c>
    </row>
    <row r="4717" spans="2:6" s="63" customFormat="1">
      <c r="B4717" s="60" t="s">
        <v>9467</v>
      </c>
      <c r="C4717" s="60" t="s">
        <v>9468</v>
      </c>
      <c r="D4717" s="61" t="s">
        <v>45</v>
      </c>
      <c r="E4717" s="60" t="s">
        <v>90</v>
      </c>
      <c r="F4717" s="62" t="s">
        <v>67</v>
      </c>
    </row>
    <row r="4718" spans="2:6">
      <c r="B4718" s="43" t="s">
        <v>9469</v>
      </c>
      <c r="C4718" s="43" t="s">
        <v>9470</v>
      </c>
      <c r="D4718" s="64" t="s">
        <v>45</v>
      </c>
      <c r="E4718" s="43" t="s">
        <v>90</v>
      </c>
      <c r="F4718" s="65" t="s">
        <v>67</v>
      </c>
    </row>
    <row r="4719" spans="2:6">
      <c r="B4719" s="43" t="s">
        <v>9471</v>
      </c>
      <c r="C4719" s="43" t="s">
        <v>9472</v>
      </c>
      <c r="D4719" s="64" t="s">
        <v>45</v>
      </c>
      <c r="E4719" s="43" t="s">
        <v>90</v>
      </c>
      <c r="F4719" s="65" t="s">
        <v>67</v>
      </c>
    </row>
    <row r="4720" spans="2:6">
      <c r="B4720" s="43" t="s">
        <v>9473</v>
      </c>
      <c r="C4720" s="43" t="s">
        <v>9474</v>
      </c>
      <c r="D4720" s="64" t="s">
        <v>45</v>
      </c>
      <c r="E4720" s="43" t="s">
        <v>90</v>
      </c>
      <c r="F4720" s="65" t="s">
        <v>67</v>
      </c>
    </row>
    <row r="4721" spans="2:6">
      <c r="B4721" s="43" t="s">
        <v>9475</v>
      </c>
      <c r="C4721" s="43" t="s">
        <v>9476</v>
      </c>
      <c r="D4721" s="64" t="s">
        <v>45</v>
      </c>
      <c r="E4721" s="43" t="s">
        <v>90</v>
      </c>
      <c r="F4721" s="65" t="s">
        <v>67</v>
      </c>
    </row>
    <row r="4722" spans="2:6">
      <c r="B4722" s="43" t="s">
        <v>9477</v>
      </c>
      <c r="C4722" s="43" t="s">
        <v>9478</v>
      </c>
      <c r="D4722" s="64" t="s">
        <v>45</v>
      </c>
      <c r="E4722" s="43" t="s">
        <v>90</v>
      </c>
      <c r="F4722" s="65" t="s">
        <v>67</v>
      </c>
    </row>
    <row r="4723" spans="2:6">
      <c r="B4723" s="43" t="s">
        <v>9479</v>
      </c>
      <c r="C4723" s="43" t="s">
        <v>9480</v>
      </c>
      <c r="D4723" s="64" t="s">
        <v>45</v>
      </c>
      <c r="E4723" s="43" t="s">
        <v>90</v>
      </c>
      <c r="F4723" s="65" t="s">
        <v>67</v>
      </c>
    </row>
    <row r="4724" spans="2:6">
      <c r="B4724" s="43" t="s">
        <v>9481</v>
      </c>
      <c r="C4724" s="43" t="s">
        <v>9482</v>
      </c>
      <c r="D4724" s="64" t="s">
        <v>45</v>
      </c>
      <c r="E4724" s="43" t="s">
        <v>90</v>
      </c>
      <c r="F4724" s="65" t="s">
        <v>67</v>
      </c>
    </row>
    <row r="4725" spans="2:6">
      <c r="B4725" s="43" t="s">
        <v>9483</v>
      </c>
      <c r="C4725" s="43" t="s">
        <v>9484</v>
      </c>
      <c r="D4725" s="64" t="s">
        <v>45</v>
      </c>
      <c r="E4725" s="43" t="s">
        <v>90</v>
      </c>
      <c r="F4725" s="65" t="s">
        <v>67</v>
      </c>
    </row>
    <row r="4726" spans="2:6">
      <c r="B4726" s="43" t="s">
        <v>9485</v>
      </c>
      <c r="C4726" s="43" t="s">
        <v>9486</v>
      </c>
      <c r="D4726" s="64" t="s">
        <v>45</v>
      </c>
      <c r="E4726" s="43" t="s">
        <v>90</v>
      </c>
      <c r="F4726" s="65" t="s">
        <v>67</v>
      </c>
    </row>
    <row r="4727" spans="2:6">
      <c r="B4727" s="43" t="s">
        <v>9487</v>
      </c>
      <c r="C4727" s="43" t="s">
        <v>9488</v>
      </c>
      <c r="D4727" s="64" t="s">
        <v>45</v>
      </c>
      <c r="E4727" s="43" t="s">
        <v>90</v>
      </c>
      <c r="F4727" s="65" t="s">
        <v>67</v>
      </c>
    </row>
    <row r="4728" spans="2:6">
      <c r="B4728" s="43" t="s">
        <v>9489</v>
      </c>
      <c r="C4728" s="43" t="s">
        <v>9490</v>
      </c>
      <c r="D4728" s="64" t="s">
        <v>45</v>
      </c>
      <c r="E4728" s="43" t="s">
        <v>90</v>
      </c>
      <c r="F4728" s="65" t="s">
        <v>67</v>
      </c>
    </row>
    <row r="4729" spans="2:6">
      <c r="B4729" s="43" t="s">
        <v>9491</v>
      </c>
      <c r="C4729" s="43" t="s">
        <v>9492</v>
      </c>
      <c r="D4729" s="64" t="s">
        <v>45</v>
      </c>
      <c r="E4729" s="43" t="s">
        <v>90</v>
      </c>
      <c r="F4729" s="65" t="s">
        <v>67</v>
      </c>
    </row>
    <row r="4730" spans="2:6">
      <c r="B4730" s="43" t="s">
        <v>9493</v>
      </c>
      <c r="C4730" s="43" t="s">
        <v>9494</v>
      </c>
      <c r="D4730" s="64" t="s">
        <v>45</v>
      </c>
      <c r="E4730" s="43" t="s">
        <v>90</v>
      </c>
      <c r="F4730" s="65" t="s">
        <v>67</v>
      </c>
    </row>
    <row r="4731" spans="2:6">
      <c r="B4731" s="43" t="s">
        <v>9495</v>
      </c>
      <c r="C4731" s="43" t="s">
        <v>9496</v>
      </c>
      <c r="D4731" s="64" t="s">
        <v>45</v>
      </c>
      <c r="E4731" s="43" t="s">
        <v>90</v>
      </c>
      <c r="F4731" s="65" t="s">
        <v>67</v>
      </c>
    </row>
    <row r="4732" spans="2:6">
      <c r="B4732" s="43" t="s">
        <v>9497</v>
      </c>
      <c r="C4732" s="43" t="s">
        <v>9498</v>
      </c>
      <c r="D4732" s="64" t="s">
        <v>45</v>
      </c>
      <c r="E4732" s="43" t="s">
        <v>90</v>
      </c>
      <c r="F4732" s="65" t="s">
        <v>67</v>
      </c>
    </row>
    <row r="4733" spans="2:6">
      <c r="B4733" s="43" t="s">
        <v>9499</v>
      </c>
      <c r="C4733" s="43" t="s">
        <v>9500</v>
      </c>
      <c r="D4733" s="64" t="s">
        <v>45</v>
      </c>
      <c r="E4733" s="43" t="s">
        <v>90</v>
      </c>
      <c r="F4733" s="65" t="s">
        <v>67</v>
      </c>
    </row>
    <row r="4734" spans="2:6">
      <c r="B4734" s="43" t="s">
        <v>9501</v>
      </c>
      <c r="C4734" s="43" t="s">
        <v>9502</v>
      </c>
      <c r="D4734" s="64" t="s">
        <v>45</v>
      </c>
      <c r="E4734" s="43" t="s">
        <v>90</v>
      </c>
      <c r="F4734" s="65" t="s">
        <v>67</v>
      </c>
    </row>
    <row r="4735" spans="2:6">
      <c r="B4735" s="43" t="s">
        <v>9503</v>
      </c>
      <c r="C4735" s="43" t="s">
        <v>9504</v>
      </c>
      <c r="D4735" s="64" t="s">
        <v>45</v>
      </c>
      <c r="E4735" s="43" t="s">
        <v>90</v>
      </c>
      <c r="F4735" s="65" t="s">
        <v>67</v>
      </c>
    </row>
    <row r="4736" spans="2:6">
      <c r="B4736" s="43" t="s">
        <v>9505</v>
      </c>
      <c r="C4736" s="43" t="s">
        <v>9506</v>
      </c>
      <c r="D4736" s="64" t="s">
        <v>45</v>
      </c>
      <c r="E4736" s="43" t="s">
        <v>90</v>
      </c>
      <c r="F4736" s="65" t="s">
        <v>67</v>
      </c>
    </row>
    <row r="4737" spans="2:6">
      <c r="B4737" s="43" t="s">
        <v>9507</v>
      </c>
      <c r="C4737" s="43" t="s">
        <v>9508</v>
      </c>
      <c r="D4737" s="64" t="s">
        <v>45</v>
      </c>
      <c r="E4737" s="43" t="s">
        <v>90</v>
      </c>
      <c r="F4737" s="65" t="s">
        <v>67</v>
      </c>
    </row>
    <row r="4738" spans="2:6">
      <c r="B4738" s="43" t="s">
        <v>9509</v>
      </c>
      <c r="C4738" s="43" t="s">
        <v>9510</v>
      </c>
      <c r="D4738" s="64" t="s">
        <v>45</v>
      </c>
      <c r="E4738" s="43" t="s">
        <v>90</v>
      </c>
      <c r="F4738" s="65" t="s">
        <v>67</v>
      </c>
    </row>
    <row r="4739" spans="2:6">
      <c r="B4739" s="43" t="s">
        <v>9511</v>
      </c>
      <c r="C4739" s="43" t="s">
        <v>9512</v>
      </c>
      <c r="D4739" s="64" t="s">
        <v>45</v>
      </c>
      <c r="E4739" s="43" t="s">
        <v>90</v>
      </c>
      <c r="F4739" s="65" t="s">
        <v>67</v>
      </c>
    </row>
    <row r="4740" spans="2:6">
      <c r="B4740" s="43" t="s">
        <v>9513</v>
      </c>
      <c r="C4740" s="43" t="s">
        <v>9514</v>
      </c>
      <c r="D4740" s="64" t="s">
        <v>45</v>
      </c>
      <c r="E4740" s="43" t="s">
        <v>90</v>
      </c>
      <c r="F4740" s="65" t="s">
        <v>67</v>
      </c>
    </row>
    <row r="4741" spans="2:6">
      <c r="B4741" s="43" t="s">
        <v>9515</v>
      </c>
      <c r="C4741" s="43" t="s">
        <v>9516</v>
      </c>
      <c r="D4741" s="64" t="s">
        <v>45</v>
      </c>
      <c r="E4741" s="43" t="s">
        <v>90</v>
      </c>
      <c r="F4741" s="65" t="s">
        <v>67</v>
      </c>
    </row>
    <row r="4742" spans="2:6">
      <c r="B4742" s="43" t="s">
        <v>9517</v>
      </c>
      <c r="C4742" s="43" t="s">
        <v>9518</v>
      </c>
      <c r="D4742" s="64" t="s">
        <v>45</v>
      </c>
      <c r="E4742" s="43" t="s">
        <v>90</v>
      </c>
      <c r="F4742" s="65" t="s">
        <v>67</v>
      </c>
    </row>
    <row r="4743" spans="2:6">
      <c r="B4743" s="43" t="s">
        <v>9519</v>
      </c>
      <c r="C4743" s="43" t="s">
        <v>9520</v>
      </c>
      <c r="D4743" s="64" t="s">
        <v>45</v>
      </c>
      <c r="E4743" s="43" t="s">
        <v>90</v>
      </c>
      <c r="F4743" s="65" t="s">
        <v>67</v>
      </c>
    </row>
    <row r="4744" spans="2:6">
      <c r="B4744" s="43" t="s">
        <v>9521</v>
      </c>
      <c r="C4744" s="43" t="s">
        <v>9522</v>
      </c>
      <c r="D4744" s="64" t="s">
        <v>45</v>
      </c>
      <c r="E4744" s="43" t="s">
        <v>90</v>
      </c>
      <c r="F4744" s="65" t="s">
        <v>67</v>
      </c>
    </row>
    <row r="4745" spans="2:6">
      <c r="B4745" s="43" t="s">
        <v>9523</v>
      </c>
      <c r="C4745" s="43" t="s">
        <v>9524</v>
      </c>
      <c r="D4745" s="64" t="s">
        <v>45</v>
      </c>
      <c r="E4745" s="43" t="s">
        <v>90</v>
      </c>
      <c r="F4745" s="65" t="s">
        <v>67</v>
      </c>
    </row>
    <row r="4746" spans="2:6">
      <c r="B4746" s="43" t="s">
        <v>9525</v>
      </c>
      <c r="C4746" s="43" t="s">
        <v>9526</v>
      </c>
      <c r="D4746" s="64" t="s">
        <v>45</v>
      </c>
      <c r="E4746" s="43" t="s">
        <v>90</v>
      </c>
      <c r="F4746" s="65" t="s">
        <v>67</v>
      </c>
    </row>
    <row r="4747" spans="2:6">
      <c r="B4747" s="43" t="s">
        <v>9527</v>
      </c>
      <c r="C4747" s="43" t="s">
        <v>9528</v>
      </c>
      <c r="D4747" s="64" t="s">
        <v>45</v>
      </c>
      <c r="E4747" s="43" t="s">
        <v>90</v>
      </c>
      <c r="F4747" s="65" t="s">
        <v>67</v>
      </c>
    </row>
    <row r="4748" spans="2:6">
      <c r="B4748" s="43" t="s">
        <v>9529</v>
      </c>
      <c r="C4748" s="43" t="s">
        <v>9530</v>
      </c>
      <c r="D4748" s="64" t="s">
        <v>45</v>
      </c>
      <c r="E4748" s="43" t="s">
        <v>90</v>
      </c>
      <c r="F4748" s="65" t="s">
        <v>67</v>
      </c>
    </row>
    <row r="4749" spans="2:6">
      <c r="B4749" s="43" t="s">
        <v>9531</v>
      </c>
      <c r="C4749" s="43" t="s">
        <v>9532</v>
      </c>
      <c r="D4749" s="64" t="s">
        <v>45</v>
      </c>
      <c r="E4749" s="43" t="s">
        <v>90</v>
      </c>
      <c r="F4749" s="65" t="s">
        <v>67</v>
      </c>
    </row>
    <row r="4750" spans="2:6">
      <c r="B4750" s="43" t="s">
        <v>9533</v>
      </c>
      <c r="C4750" s="43" t="s">
        <v>9534</v>
      </c>
      <c r="D4750" s="64" t="s">
        <v>45</v>
      </c>
      <c r="E4750" s="43" t="s">
        <v>90</v>
      </c>
      <c r="F4750" s="65" t="s">
        <v>67</v>
      </c>
    </row>
    <row r="4751" spans="2:6">
      <c r="B4751" s="43" t="s">
        <v>9535</v>
      </c>
      <c r="C4751" s="43" t="s">
        <v>9536</v>
      </c>
      <c r="D4751" s="64" t="s">
        <v>45</v>
      </c>
      <c r="E4751" s="43" t="s">
        <v>90</v>
      </c>
      <c r="F4751" s="65" t="s">
        <v>67</v>
      </c>
    </row>
    <row r="4752" spans="2:6">
      <c r="B4752" s="43" t="s">
        <v>9537</v>
      </c>
      <c r="C4752" s="43" t="s">
        <v>9538</v>
      </c>
      <c r="D4752" s="64" t="s">
        <v>45</v>
      </c>
      <c r="E4752" s="43" t="s">
        <v>90</v>
      </c>
      <c r="F4752" s="65" t="s">
        <v>67</v>
      </c>
    </row>
    <row r="4753" spans="2:6">
      <c r="B4753" s="43" t="s">
        <v>9539</v>
      </c>
      <c r="C4753" s="43" t="s">
        <v>9540</v>
      </c>
      <c r="D4753" s="64" t="s">
        <v>45</v>
      </c>
      <c r="E4753" s="43" t="s">
        <v>90</v>
      </c>
      <c r="F4753" s="65" t="s">
        <v>67</v>
      </c>
    </row>
    <row r="4754" spans="2:6">
      <c r="B4754" s="43" t="s">
        <v>9541</v>
      </c>
      <c r="C4754" s="43" t="s">
        <v>9542</v>
      </c>
      <c r="D4754" s="64" t="s">
        <v>45</v>
      </c>
      <c r="E4754" s="43" t="s">
        <v>90</v>
      </c>
      <c r="F4754" s="65" t="s">
        <v>67</v>
      </c>
    </row>
    <row r="4755" spans="2:6">
      <c r="B4755" s="43" t="s">
        <v>9543</v>
      </c>
      <c r="C4755" s="43" t="s">
        <v>9544</v>
      </c>
      <c r="D4755" s="64" t="s">
        <v>45</v>
      </c>
      <c r="E4755" s="43" t="s">
        <v>90</v>
      </c>
      <c r="F4755" s="65" t="s">
        <v>67</v>
      </c>
    </row>
    <row r="4756" spans="2:6">
      <c r="B4756" s="43" t="s">
        <v>9545</v>
      </c>
      <c r="C4756" s="43" t="s">
        <v>9546</v>
      </c>
      <c r="D4756" s="64" t="s">
        <v>45</v>
      </c>
      <c r="E4756" s="43" t="s">
        <v>90</v>
      </c>
      <c r="F4756" s="65" t="s">
        <v>67</v>
      </c>
    </row>
    <row r="4757" spans="2:6">
      <c r="B4757" s="43" t="s">
        <v>9547</v>
      </c>
      <c r="C4757" s="43" t="s">
        <v>9548</v>
      </c>
      <c r="D4757" s="64" t="s">
        <v>45</v>
      </c>
      <c r="E4757" s="43" t="s">
        <v>90</v>
      </c>
      <c r="F4757" s="65" t="s">
        <v>67</v>
      </c>
    </row>
    <row r="4758" spans="2:6">
      <c r="B4758" s="43" t="s">
        <v>9549</v>
      </c>
      <c r="C4758" s="43" t="s">
        <v>9550</v>
      </c>
      <c r="D4758" s="64" t="s">
        <v>45</v>
      </c>
      <c r="E4758" s="43" t="s">
        <v>90</v>
      </c>
      <c r="F4758" s="65" t="s">
        <v>67</v>
      </c>
    </row>
    <row r="4759" spans="2:6">
      <c r="B4759" s="43" t="s">
        <v>9551</v>
      </c>
      <c r="C4759" s="43" t="s">
        <v>9552</v>
      </c>
      <c r="D4759" s="64" t="s">
        <v>45</v>
      </c>
      <c r="E4759" s="43" t="s">
        <v>90</v>
      </c>
      <c r="F4759" s="65" t="s">
        <v>67</v>
      </c>
    </row>
    <row r="4760" spans="2:6">
      <c r="B4760" s="43" t="s">
        <v>9553</v>
      </c>
      <c r="C4760" s="43" t="s">
        <v>9554</v>
      </c>
      <c r="D4760" s="64" t="s">
        <v>45</v>
      </c>
      <c r="E4760" s="43" t="s">
        <v>90</v>
      </c>
      <c r="F4760" s="65" t="s">
        <v>67</v>
      </c>
    </row>
    <row r="4761" spans="2:6">
      <c r="B4761" s="43" t="s">
        <v>9555</v>
      </c>
      <c r="C4761" s="43" t="s">
        <v>9556</v>
      </c>
      <c r="D4761" s="64" t="s">
        <v>45</v>
      </c>
      <c r="E4761" s="43" t="s">
        <v>90</v>
      </c>
      <c r="F4761" s="65" t="s">
        <v>67</v>
      </c>
    </row>
    <row r="4762" spans="2:6">
      <c r="B4762" s="43" t="s">
        <v>9557</v>
      </c>
      <c r="C4762" s="43" t="s">
        <v>9558</v>
      </c>
      <c r="D4762" s="64" t="s">
        <v>45</v>
      </c>
      <c r="E4762" s="43" t="s">
        <v>90</v>
      </c>
      <c r="F4762" s="65" t="s">
        <v>67</v>
      </c>
    </row>
    <row r="4763" spans="2:6">
      <c r="B4763" s="43" t="s">
        <v>9559</v>
      </c>
      <c r="C4763" s="43" t="s">
        <v>9560</v>
      </c>
      <c r="D4763" s="64" t="s">
        <v>45</v>
      </c>
      <c r="E4763" s="43" t="s">
        <v>90</v>
      </c>
      <c r="F4763" s="65" t="s">
        <v>67</v>
      </c>
    </row>
    <row r="4764" spans="2:6">
      <c r="B4764" s="43" t="s">
        <v>9561</v>
      </c>
      <c r="C4764" s="43" t="s">
        <v>9562</v>
      </c>
      <c r="D4764" s="64" t="s">
        <v>45</v>
      </c>
      <c r="E4764" s="43" t="s">
        <v>90</v>
      </c>
      <c r="F4764" s="65" t="s">
        <v>67</v>
      </c>
    </row>
    <row r="4765" spans="2:6">
      <c r="B4765" s="43" t="s">
        <v>9563</v>
      </c>
      <c r="C4765" s="43" t="s">
        <v>9564</v>
      </c>
      <c r="D4765" s="64" t="s">
        <v>45</v>
      </c>
      <c r="E4765" s="43" t="s">
        <v>90</v>
      </c>
      <c r="F4765" s="65" t="s">
        <v>67</v>
      </c>
    </row>
    <row r="4766" spans="2:6">
      <c r="B4766" s="43" t="s">
        <v>9565</v>
      </c>
      <c r="C4766" s="43" t="s">
        <v>9566</v>
      </c>
      <c r="D4766" s="64" t="s">
        <v>45</v>
      </c>
      <c r="E4766" s="43" t="s">
        <v>90</v>
      </c>
      <c r="F4766" s="65" t="s">
        <v>67</v>
      </c>
    </row>
    <row r="4767" spans="2:6">
      <c r="B4767" s="43" t="s">
        <v>9567</v>
      </c>
      <c r="C4767" s="43" t="s">
        <v>9568</v>
      </c>
      <c r="D4767" s="64" t="s">
        <v>45</v>
      </c>
      <c r="E4767" s="43" t="s">
        <v>90</v>
      </c>
      <c r="F4767" s="65" t="s">
        <v>67</v>
      </c>
    </row>
    <row r="4768" spans="2:6">
      <c r="B4768" s="43" t="s">
        <v>9569</v>
      </c>
      <c r="C4768" s="43" t="s">
        <v>9570</v>
      </c>
      <c r="D4768" s="64" t="s">
        <v>45</v>
      </c>
      <c r="E4768" s="43" t="s">
        <v>90</v>
      </c>
      <c r="F4768" s="65" t="s">
        <v>67</v>
      </c>
    </row>
    <row r="4769" spans="2:6">
      <c r="B4769" s="43" t="s">
        <v>9571</v>
      </c>
      <c r="C4769" s="43" t="s">
        <v>9572</v>
      </c>
      <c r="D4769" s="64" t="s">
        <v>45</v>
      </c>
      <c r="E4769" s="43" t="s">
        <v>90</v>
      </c>
      <c r="F4769" s="65" t="s">
        <v>67</v>
      </c>
    </row>
    <row r="4770" spans="2:6">
      <c r="B4770" s="43" t="s">
        <v>9573</v>
      </c>
      <c r="C4770" s="43" t="s">
        <v>9574</v>
      </c>
      <c r="D4770" s="64" t="s">
        <v>45</v>
      </c>
      <c r="E4770" s="43" t="s">
        <v>90</v>
      </c>
      <c r="F4770" s="65" t="s">
        <v>67</v>
      </c>
    </row>
    <row r="4771" spans="2:6">
      <c r="B4771" s="43" t="s">
        <v>9575</v>
      </c>
      <c r="C4771" s="43" t="s">
        <v>9576</v>
      </c>
      <c r="D4771" s="64" t="s">
        <v>45</v>
      </c>
      <c r="E4771" s="43" t="s">
        <v>90</v>
      </c>
      <c r="F4771" s="65" t="s">
        <v>67</v>
      </c>
    </row>
    <row r="4772" spans="2:6">
      <c r="B4772" s="43" t="s">
        <v>9577</v>
      </c>
      <c r="C4772" s="43" t="s">
        <v>9578</v>
      </c>
      <c r="D4772" s="64" t="s">
        <v>45</v>
      </c>
      <c r="E4772" s="43" t="s">
        <v>90</v>
      </c>
      <c r="F4772" s="65" t="s">
        <v>67</v>
      </c>
    </row>
    <row r="4773" spans="2:6">
      <c r="B4773" s="43" t="s">
        <v>9579</v>
      </c>
      <c r="C4773" s="43" t="s">
        <v>9580</v>
      </c>
      <c r="D4773" s="64" t="s">
        <v>45</v>
      </c>
      <c r="E4773" s="43" t="s">
        <v>90</v>
      </c>
      <c r="F4773" s="65" t="s">
        <v>67</v>
      </c>
    </row>
    <row r="4774" spans="2:6">
      <c r="B4774" s="43" t="s">
        <v>9581</v>
      </c>
      <c r="C4774" s="43" t="s">
        <v>9582</v>
      </c>
      <c r="D4774" s="64" t="s">
        <v>45</v>
      </c>
      <c r="E4774" s="43" t="s">
        <v>90</v>
      </c>
      <c r="F4774" s="65" t="s">
        <v>67</v>
      </c>
    </row>
    <row r="4775" spans="2:6">
      <c r="B4775" s="43" t="s">
        <v>9583</v>
      </c>
      <c r="C4775" s="43" t="s">
        <v>9584</v>
      </c>
      <c r="D4775" s="64" t="s">
        <v>45</v>
      </c>
      <c r="E4775" s="43" t="s">
        <v>90</v>
      </c>
      <c r="F4775" s="65" t="s">
        <v>67</v>
      </c>
    </row>
    <row r="4776" spans="2:6">
      <c r="B4776" s="43" t="s">
        <v>9585</v>
      </c>
      <c r="C4776" s="43" t="s">
        <v>9586</v>
      </c>
      <c r="D4776" s="64" t="s">
        <v>45</v>
      </c>
      <c r="E4776" s="43" t="s">
        <v>90</v>
      </c>
      <c r="F4776" s="65" t="s">
        <v>67</v>
      </c>
    </row>
    <row r="4777" spans="2:6">
      <c r="B4777" s="43" t="s">
        <v>9587</v>
      </c>
      <c r="C4777" s="43" t="s">
        <v>9588</v>
      </c>
      <c r="D4777" s="64" t="s">
        <v>45</v>
      </c>
      <c r="E4777" s="43" t="s">
        <v>90</v>
      </c>
      <c r="F4777" s="65" t="s">
        <v>67</v>
      </c>
    </row>
    <row r="4778" spans="2:6">
      <c r="B4778" s="43" t="s">
        <v>9589</v>
      </c>
      <c r="C4778" s="43" t="s">
        <v>9590</v>
      </c>
      <c r="D4778" s="64" t="s">
        <v>45</v>
      </c>
      <c r="E4778" s="43" t="s">
        <v>90</v>
      </c>
      <c r="F4778" s="65" t="s">
        <v>67</v>
      </c>
    </row>
    <row r="4779" spans="2:6">
      <c r="B4779" s="43" t="s">
        <v>9591</v>
      </c>
      <c r="C4779" s="43" t="s">
        <v>9592</v>
      </c>
      <c r="D4779" s="64" t="s">
        <v>45</v>
      </c>
      <c r="E4779" s="43" t="s">
        <v>90</v>
      </c>
      <c r="F4779" s="65" t="s">
        <v>67</v>
      </c>
    </row>
    <row r="4780" spans="2:6">
      <c r="B4780" s="43" t="s">
        <v>9593</v>
      </c>
      <c r="C4780" s="43" t="s">
        <v>9594</v>
      </c>
      <c r="D4780" s="64" t="s">
        <v>45</v>
      </c>
      <c r="E4780" s="43" t="s">
        <v>90</v>
      </c>
      <c r="F4780" s="65" t="s">
        <v>67</v>
      </c>
    </row>
    <row r="4781" spans="2:6">
      <c r="B4781" s="43" t="s">
        <v>9595</v>
      </c>
      <c r="C4781" s="43" t="s">
        <v>9596</v>
      </c>
      <c r="D4781" s="64" t="s">
        <v>45</v>
      </c>
      <c r="E4781" s="43" t="s">
        <v>90</v>
      </c>
      <c r="F4781" s="65" t="s">
        <v>67</v>
      </c>
    </row>
    <row r="4782" spans="2:6">
      <c r="B4782" s="43" t="s">
        <v>9597</v>
      </c>
      <c r="C4782" s="43" t="s">
        <v>9598</v>
      </c>
      <c r="D4782" s="64" t="s">
        <v>45</v>
      </c>
      <c r="E4782" s="43" t="s">
        <v>90</v>
      </c>
      <c r="F4782" s="65" t="s">
        <v>67</v>
      </c>
    </row>
    <row r="4783" spans="2:6">
      <c r="B4783" s="43" t="s">
        <v>9599</v>
      </c>
      <c r="C4783" s="43" t="s">
        <v>9600</v>
      </c>
      <c r="D4783" s="64" t="s">
        <v>45</v>
      </c>
      <c r="E4783" s="43" t="s">
        <v>90</v>
      </c>
      <c r="F4783" s="65" t="s">
        <v>67</v>
      </c>
    </row>
    <row r="4784" spans="2:6">
      <c r="B4784" s="43" t="s">
        <v>9601</v>
      </c>
      <c r="C4784" s="43" t="s">
        <v>9602</v>
      </c>
      <c r="D4784" s="64" t="s">
        <v>45</v>
      </c>
      <c r="E4784" s="43" t="s">
        <v>90</v>
      </c>
      <c r="F4784" s="65" t="s">
        <v>67</v>
      </c>
    </row>
    <row r="4785" spans="2:6">
      <c r="B4785" s="43" t="s">
        <v>9603</v>
      </c>
      <c r="C4785" s="43" t="s">
        <v>9604</v>
      </c>
      <c r="D4785" s="64" t="s">
        <v>45</v>
      </c>
      <c r="E4785" s="43" t="s">
        <v>90</v>
      </c>
      <c r="F4785" s="65" t="s">
        <v>67</v>
      </c>
    </row>
    <row r="4786" spans="2:6">
      <c r="B4786" s="43" t="s">
        <v>9605</v>
      </c>
      <c r="C4786" s="43" t="s">
        <v>9606</v>
      </c>
      <c r="D4786" s="64" t="s">
        <v>45</v>
      </c>
      <c r="E4786" s="43" t="s">
        <v>90</v>
      </c>
      <c r="F4786" s="65" t="s">
        <v>67</v>
      </c>
    </row>
    <row r="4787" spans="2:6">
      <c r="B4787" s="43" t="s">
        <v>9607</v>
      </c>
      <c r="C4787" s="43" t="s">
        <v>9608</v>
      </c>
      <c r="D4787" s="64" t="s">
        <v>45</v>
      </c>
      <c r="E4787" s="43" t="s">
        <v>90</v>
      </c>
      <c r="F4787" s="65" t="s">
        <v>67</v>
      </c>
    </row>
    <row r="4788" spans="2:6">
      <c r="B4788" s="43" t="s">
        <v>9609</v>
      </c>
      <c r="C4788" s="43" t="s">
        <v>9610</v>
      </c>
      <c r="D4788" s="64" t="s">
        <v>45</v>
      </c>
      <c r="E4788" s="43" t="s">
        <v>90</v>
      </c>
      <c r="F4788" s="65" t="s">
        <v>67</v>
      </c>
    </row>
    <row r="4789" spans="2:6">
      <c r="B4789" s="43" t="s">
        <v>9611</v>
      </c>
      <c r="C4789" s="43" t="s">
        <v>9612</v>
      </c>
      <c r="D4789" s="64" t="s">
        <v>45</v>
      </c>
      <c r="E4789" s="43" t="s">
        <v>90</v>
      </c>
      <c r="F4789" s="65" t="s">
        <v>67</v>
      </c>
    </row>
    <row r="4790" spans="2:6">
      <c r="B4790" s="43" t="s">
        <v>9613</v>
      </c>
      <c r="C4790" s="43" t="s">
        <v>9614</v>
      </c>
      <c r="D4790" s="64" t="s">
        <v>45</v>
      </c>
      <c r="E4790" s="43" t="s">
        <v>90</v>
      </c>
      <c r="F4790" s="65" t="s">
        <v>67</v>
      </c>
    </row>
    <row r="4791" spans="2:6">
      <c r="B4791" s="43" t="s">
        <v>9615</v>
      </c>
      <c r="C4791" s="43" t="s">
        <v>9616</v>
      </c>
      <c r="D4791" s="64" t="s">
        <v>45</v>
      </c>
      <c r="E4791" s="43" t="s">
        <v>90</v>
      </c>
      <c r="F4791" s="65" t="s">
        <v>67</v>
      </c>
    </row>
    <row r="4792" spans="2:6">
      <c r="B4792" s="43" t="s">
        <v>9617</v>
      </c>
      <c r="C4792" s="43" t="s">
        <v>9618</v>
      </c>
      <c r="D4792" s="64" t="s">
        <v>45</v>
      </c>
      <c r="E4792" s="43" t="s">
        <v>90</v>
      </c>
      <c r="F4792" s="65" t="s">
        <v>67</v>
      </c>
    </row>
    <row r="4793" spans="2:6">
      <c r="B4793" s="43" t="s">
        <v>9619</v>
      </c>
      <c r="C4793" s="43" t="s">
        <v>9620</v>
      </c>
      <c r="D4793" s="64" t="s">
        <v>45</v>
      </c>
      <c r="E4793" s="43" t="s">
        <v>90</v>
      </c>
      <c r="F4793" s="65" t="s">
        <v>67</v>
      </c>
    </row>
    <row r="4794" spans="2:6">
      <c r="B4794" s="43" t="s">
        <v>9621</v>
      </c>
      <c r="C4794" s="43" t="s">
        <v>9622</v>
      </c>
      <c r="D4794" s="64" t="s">
        <v>45</v>
      </c>
      <c r="E4794" s="43" t="s">
        <v>90</v>
      </c>
      <c r="F4794" s="65" t="s">
        <v>67</v>
      </c>
    </row>
    <row r="4795" spans="2:6">
      <c r="B4795" s="43" t="s">
        <v>9623</v>
      </c>
      <c r="C4795" s="43" t="s">
        <v>9624</v>
      </c>
      <c r="D4795" s="64" t="s">
        <v>45</v>
      </c>
      <c r="E4795" s="43" t="s">
        <v>90</v>
      </c>
      <c r="F4795" s="65" t="s">
        <v>67</v>
      </c>
    </row>
    <row r="4796" spans="2:6">
      <c r="B4796" s="43" t="s">
        <v>9625</v>
      </c>
      <c r="C4796" s="43" t="s">
        <v>9626</v>
      </c>
      <c r="D4796" s="64" t="s">
        <v>45</v>
      </c>
      <c r="E4796" s="43" t="s">
        <v>90</v>
      </c>
      <c r="F4796" s="65" t="s">
        <v>67</v>
      </c>
    </row>
    <row r="4797" spans="2:6">
      <c r="B4797" s="43" t="s">
        <v>9627</v>
      </c>
      <c r="C4797" s="43" t="s">
        <v>9628</v>
      </c>
      <c r="D4797" s="64" t="s">
        <v>45</v>
      </c>
      <c r="E4797" s="43" t="s">
        <v>90</v>
      </c>
      <c r="F4797" s="65" t="s">
        <v>67</v>
      </c>
    </row>
    <row r="4798" spans="2:6">
      <c r="B4798" s="43" t="s">
        <v>9629</v>
      </c>
      <c r="C4798" s="43" t="s">
        <v>9630</v>
      </c>
      <c r="D4798" s="64" t="s">
        <v>45</v>
      </c>
      <c r="E4798" s="43" t="s">
        <v>90</v>
      </c>
      <c r="F4798" s="65" t="s">
        <v>67</v>
      </c>
    </row>
    <row r="4799" spans="2:6">
      <c r="B4799" s="43" t="s">
        <v>9631</v>
      </c>
      <c r="C4799" s="43" t="s">
        <v>9632</v>
      </c>
      <c r="D4799" s="64" t="s">
        <v>45</v>
      </c>
      <c r="E4799" s="43" t="s">
        <v>90</v>
      </c>
      <c r="F4799" s="65" t="s">
        <v>67</v>
      </c>
    </row>
    <row r="4800" spans="2:6">
      <c r="B4800" s="43" t="s">
        <v>9633</v>
      </c>
      <c r="C4800" s="43" t="s">
        <v>9634</v>
      </c>
      <c r="D4800" s="64" t="s">
        <v>45</v>
      </c>
      <c r="E4800" s="43" t="s">
        <v>90</v>
      </c>
      <c r="F4800" s="65" t="s">
        <v>67</v>
      </c>
    </row>
    <row r="4801" spans="2:6">
      <c r="B4801" s="43" t="s">
        <v>9635</v>
      </c>
      <c r="C4801" s="43" t="s">
        <v>9636</v>
      </c>
      <c r="D4801" s="64" t="s">
        <v>45</v>
      </c>
      <c r="E4801" s="43" t="s">
        <v>90</v>
      </c>
      <c r="F4801" s="65" t="s">
        <v>67</v>
      </c>
    </row>
    <row r="4802" spans="2:6">
      <c r="B4802" s="43" t="s">
        <v>9637</v>
      </c>
      <c r="C4802" s="43" t="s">
        <v>9638</v>
      </c>
      <c r="D4802" s="64" t="s">
        <v>45</v>
      </c>
      <c r="E4802" s="43" t="s">
        <v>90</v>
      </c>
      <c r="F4802" s="65" t="s">
        <v>67</v>
      </c>
    </row>
    <row r="4803" spans="2:6">
      <c r="B4803" s="43" t="s">
        <v>9639</v>
      </c>
      <c r="C4803" s="43" t="s">
        <v>9640</v>
      </c>
      <c r="D4803" s="64" t="s">
        <v>45</v>
      </c>
      <c r="E4803" s="43" t="s">
        <v>90</v>
      </c>
      <c r="F4803" s="65" t="s">
        <v>67</v>
      </c>
    </row>
    <row r="4804" spans="2:6">
      <c r="B4804" s="43" t="s">
        <v>9641</v>
      </c>
      <c r="C4804" s="43" t="s">
        <v>9642</v>
      </c>
      <c r="D4804" s="64" t="s">
        <v>45</v>
      </c>
      <c r="E4804" s="43" t="s">
        <v>90</v>
      </c>
      <c r="F4804" s="65" t="s">
        <v>67</v>
      </c>
    </row>
    <row r="4805" spans="2:6">
      <c r="B4805" s="43" t="s">
        <v>9643</v>
      </c>
      <c r="C4805" s="43" t="s">
        <v>9644</v>
      </c>
      <c r="D4805" s="64" t="s">
        <v>45</v>
      </c>
      <c r="E4805" s="43" t="s">
        <v>90</v>
      </c>
      <c r="F4805" s="65" t="s">
        <v>67</v>
      </c>
    </row>
    <row r="4806" spans="2:6">
      <c r="B4806" s="43" t="s">
        <v>9645</v>
      </c>
      <c r="C4806" s="43" t="s">
        <v>9646</v>
      </c>
      <c r="D4806" s="64" t="s">
        <v>45</v>
      </c>
      <c r="E4806" s="43" t="s">
        <v>90</v>
      </c>
      <c r="F4806" s="65" t="s">
        <v>67</v>
      </c>
    </row>
    <row r="4807" spans="2:6">
      <c r="B4807" s="43" t="s">
        <v>9647</v>
      </c>
      <c r="C4807" s="43" t="s">
        <v>9648</v>
      </c>
      <c r="D4807" s="64" t="s">
        <v>45</v>
      </c>
      <c r="E4807" s="43" t="s">
        <v>90</v>
      </c>
      <c r="F4807" s="65" t="s">
        <v>67</v>
      </c>
    </row>
    <row r="4808" spans="2:6">
      <c r="B4808" s="43" t="s">
        <v>9649</v>
      </c>
      <c r="C4808" s="43" t="s">
        <v>9650</v>
      </c>
      <c r="D4808" s="64" t="s">
        <v>45</v>
      </c>
      <c r="E4808" s="43" t="s">
        <v>90</v>
      </c>
      <c r="F4808" s="65" t="s">
        <v>67</v>
      </c>
    </row>
    <row r="4809" spans="2:6">
      <c r="B4809" s="43" t="s">
        <v>9651</v>
      </c>
      <c r="C4809" s="43" t="s">
        <v>9652</v>
      </c>
      <c r="D4809" s="64" t="s">
        <v>45</v>
      </c>
      <c r="E4809" s="43" t="s">
        <v>90</v>
      </c>
      <c r="F4809" s="65" t="s">
        <v>67</v>
      </c>
    </row>
    <row r="4810" spans="2:6">
      <c r="B4810" s="43" t="s">
        <v>9653</v>
      </c>
      <c r="C4810" s="43" t="s">
        <v>9654</v>
      </c>
      <c r="D4810" s="64" t="s">
        <v>45</v>
      </c>
      <c r="E4810" s="43" t="s">
        <v>90</v>
      </c>
      <c r="F4810" s="65" t="s">
        <v>67</v>
      </c>
    </row>
    <row r="4811" spans="2:6">
      <c r="B4811" s="43" t="s">
        <v>9655</v>
      </c>
      <c r="C4811" s="43" t="s">
        <v>9656</v>
      </c>
      <c r="D4811" s="64" t="s">
        <v>45</v>
      </c>
      <c r="E4811" s="43" t="s">
        <v>90</v>
      </c>
      <c r="F4811" s="65" t="s">
        <v>67</v>
      </c>
    </row>
    <row r="4812" spans="2:6">
      <c r="B4812" s="43" t="s">
        <v>9657</v>
      </c>
      <c r="C4812" s="43" t="s">
        <v>9658</v>
      </c>
      <c r="D4812" s="64" t="s">
        <v>45</v>
      </c>
      <c r="E4812" s="43" t="s">
        <v>90</v>
      </c>
      <c r="F4812" s="65" t="s">
        <v>67</v>
      </c>
    </row>
    <row r="4813" spans="2:6">
      <c r="B4813" s="43" t="s">
        <v>9659</v>
      </c>
      <c r="C4813" s="43" t="s">
        <v>9660</v>
      </c>
      <c r="D4813" s="64" t="s">
        <v>45</v>
      </c>
      <c r="E4813" s="43" t="s">
        <v>90</v>
      </c>
      <c r="F4813" s="65" t="s">
        <v>67</v>
      </c>
    </row>
    <row r="4814" spans="2:6">
      <c r="B4814" s="43" t="s">
        <v>9661</v>
      </c>
      <c r="C4814" s="43" t="s">
        <v>9662</v>
      </c>
      <c r="D4814" s="64" t="s">
        <v>45</v>
      </c>
      <c r="E4814" s="43" t="s">
        <v>90</v>
      </c>
      <c r="F4814" s="65" t="s">
        <v>67</v>
      </c>
    </row>
    <row r="4815" spans="2:6">
      <c r="B4815" s="43" t="s">
        <v>9663</v>
      </c>
      <c r="C4815" s="43" t="s">
        <v>9664</v>
      </c>
      <c r="D4815" s="64" t="s">
        <v>45</v>
      </c>
      <c r="E4815" s="43" t="s">
        <v>90</v>
      </c>
      <c r="F4815" s="65" t="s">
        <v>67</v>
      </c>
    </row>
    <row r="4816" spans="2:6">
      <c r="B4816" s="43" t="s">
        <v>9665</v>
      </c>
      <c r="C4816" s="43" t="s">
        <v>9666</v>
      </c>
      <c r="D4816" s="64" t="s">
        <v>45</v>
      </c>
      <c r="E4816" s="43" t="s">
        <v>90</v>
      </c>
      <c r="F4816" s="65" t="s">
        <v>67</v>
      </c>
    </row>
    <row r="4817" spans="2:6">
      <c r="B4817" s="43" t="s">
        <v>9667</v>
      </c>
      <c r="C4817" s="43" t="s">
        <v>9668</v>
      </c>
      <c r="D4817" s="64" t="s">
        <v>45</v>
      </c>
      <c r="E4817" s="43" t="s">
        <v>90</v>
      </c>
      <c r="F4817" s="65" t="s">
        <v>67</v>
      </c>
    </row>
    <row r="4818" spans="2:6">
      <c r="B4818" s="43" t="s">
        <v>9669</v>
      </c>
      <c r="C4818" s="43" t="s">
        <v>9670</v>
      </c>
      <c r="D4818" s="64" t="s">
        <v>45</v>
      </c>
      <c r="E4818" s="43" t="s">
        <v>90</v>
      </c>
      <c r="F4818" s="65" t="s">
        <v>67</v>
      </c>
    </row>
    <row r="4819" spans="2:6">
      <c r="B4819" s="43" t="s">
        <v>9671</v>
      </c>
      <c r="C4819" s="43" t="s">
        <v>9672</v>
      </c>
      <c r="D4819" s="64" t="s">
        <v>45</v>
      </c>
      <c r="E4819" s="43" t="s">
        <v>90</v>
      </c>
      <c r="F4819" s="65" t="s">
        <v>67</v>
      </c>
    </row>
    <row r="4820" spans="2:6">
      <c r="B4820" s="43" t="s">
        <v>9673</v>
      </c>
      <c r="C4820" s="43" t="s">
        <v>9674</v>
      </c>
      <c r="D4820" s="64" t="s">
        <v>45</v>
      </c>
      <c r="E4820" s="43" t="s">
        <v>90</v>
      </c>
      <c r="F4820" s="65" t="s">
        <v>67</v>
      </c>
    </row>
    <row r="4821" spans="2:6">
      <c r="B4821" s="43" t="s">
        <v>9675</v>
      </c>
      <c r="C4821" s="43" t="s">
        <v>9676</v>
      </c>
      <c r="D4821" s="64" t="s">
        <v>45</v>
      </c>
      <c r="E4821" s="43" t="s">
        <v>90</v>
      </c>
      <c r="F4821" s="65" t="s">
        <v>67</v>
      </c>
    </row>
    <row r="4822" spans="2:6">
      <c r="B4822" s="43" t="s">
        <v>9677</v>
      </c>
      <c r="C4822" s="43" t="s">
        <v>9678</v>
      </c>
      <c r="D4822" s="64" t="s">
        <v>45</v>
      </c>
      <c r="E4822" s="43" t="s">
        <v>90</v>
      </c>
      <c r="F4822" s="65" t="s">
        <v>67</v>
      </c>
    </row>
    <row r="4823" spans="2:6">
      <c r="B4823" s="43" t="s">
        <v>9679</v>
      </c>
      <c r="C4823" s="43" t="s">
        <v>9680</v>
      </c>
      <c r="D4823" s="64" t="s">
        <v>45</v>
      </c>
      <c r="E4823" s="43" t="s">
        <v>90</v>
      </c>
      <c r="F4823" s="65" t="s">
        <v>67</v>
      </c>
    </row>
    <row r="4824" spans="2:6">
      <c r="B4824" s="43" t="s">
        <v>9681</v>
      </c>
      <c r="C4824" s="43" t="s">
        <v>9682</v>
      </c>
      <c r="D4824" s="64" t="s">
        <v>45</v>
      </c>
      <c r="E4824" s="43" t="s">
        <v>90</v>
      </c>
      <c r="F4824" s="65" t="s">
        <v>67</v>
      </c>
    </row>
    <row r="4825" spans="2:6">
      <c r="B4825" s="43" t="s">
        <v>9683</v>
      </c>
      <c r="C4825" s="43" t="s">
        <v>9684</v>
      </c>
      <c r="D4825" s="64" t="s">
        <v>45</v>
      </c>
      <c r="E4825" s="43" t="s">
        <v>90</v>
      </c>
      <c r="F4825" s="65" t="s">
        <v>67</v>
      </c>
    </row>
    <row r="4826" spans="2:6">
      <c r="B4826" s="43" t="s">
        <v>9685</v>
      </c>
      <c r="C4826" s="43" t="s">
        <v>9686</v>
      </c>
      <c r="D4826" s="64" t="s">
        <v>45</v>
      </c>
      <c r="E4826" s="43" t="s">
        <v>90</v>
      </c>
      <c r="F4826" s="65" t="s">
        <v>67</v>
      </c>
    </row>
    <row r="4827" spans="2:6">
      <c r="B4827" s="43" t="s">
        <v>9687</v>
      </c>
      <c r="C4827" s="43" t="s">
        <v>9688</v>
      </c>
      <c r="D4827" s="64" t="s">
        <v>45</v>
      </c>
      <c r="E4827" s="43" t="s">
        <v>90</v>
      </c>
      <c r="F4827" s="65" t="s">
        <v>67</v>
      </c>
    </row>
    <row r="4828" spans="2:6">
      <c r="B4828" s="43" t="s">
        <v>9689</v>
      </c>
      <c r="C4828" s="43" t="s">
        <v>9690</v>
      </c>
      <c r="D4828" s="64" t="s">
        <v>45</v>
      </c>
      <c r="E4828" s="43" t="s">
        <v>90</v>
      </c>
      <c r="F4828" s="65" t="s">
        <v>67</v>
      </c>
    </row>
    <row r="4829" spans="2:6">
      <c r="B4829" s="43" t="s">
        <v>9691</v>
      </c>
      <c r="C4829" s="43" t="s">
        <v>9692</v>
      </c>
      <c r="D4829" s="64" t="s">
        <v>45</v>
      </c>
      <c r="E4829" s="43" t="s">
        <v>90</v>
      </c>
      <c r="F4829" s="65" t="s">
        <v>67</v>
      </c>
    </row>
    <row r="4830" spans="2:6">
      <c r="B4830" s="43" t="s">
        <v>9693</v>
      </c>
      <c r="C4830" s="43" t="s">
        <v>9694</v>
      </c>
      <c r="D4830" s="64" t="s">
        <v>45</v>
      </c>
      <c r="E4830" s="43" t="s">
        <v>90</v>
      </c>
      <c r="F4830" s="65" t="s">
        <v>67</v>
      </c>
    </row>
    <row r="4831" spans="2:6">
      <c r="B4831" s="43" t="s">
        <v>9695</v>
      </c>
      <c r="C4831" s="43" t="s">
        <v>9696</v>
      </c>
      <c r="D4831" s="64" t="s">
        <v>45</v>
      </c>
      <c r="E4831" s="43" t="s">
        <v>90</v>
      </c>
      <c r="F4831" s="65" t="s">
        <v>67</v>
      </c>
    </row>
    <row r="4832" spans="2:6">
      <c r="B4832" s="43" t="s">
        <v>9697</v>
      </c>
      <c r="C4832" s="43" t="s">
        <v>9698</v>
      </c>
      <c r="D4832" s="64" t="s">
        <v>45</v>
      </c>
      <c r="E4832" s="43" t="s">
        <v>90</v>
      </c>
      <c r="F4832" s="65" t="s">
        <v>67</v>
      </c>
    </row>
    <row r="4833" spans="2:6">
      <c r="B4833" s="43" t="s">
        <v>9699</v>
      </c>
      <c r="C4833" s="43" t="s">
        <v>9700</v>
      </c>
      <c r="D4833" s="64" t="s">
        <v>45</v>
      </c>
      <c r="E4833" s="43" t="s">
        <v>90</v>
      </c>
      <c r="F4833" s="65" t="s">
        <v>67</v>
      </c>
    </row>
    <row r="4834" spans="2:6">
      <c r="B4834" s="43" t="s">
        <v>9701</v>
      </c>
      <c r="C4834" s="43" t="s">
        <v>9702</v>
      </c>
      <c r="D4834" s="64" t="s">
        <v>45</v>
      </c>
      <c r="E4834" s="43" t="s">
        <v>90</v>
      </c>
      <c r="F4834" s="65" t="s">
        <v>67</v>
      </c>
    </row>
    <row r="4835" spans="2:6">
      <c r="B4835" s="43" t="s">
        <v>9703</v>
      </c>
      <c r="C4835" s="43" t="s">
        <v>9704</v>
      </c>
      <c r="D4835" s="64" t="s">
        <v>45</v>
      </c>
      <c r="E4835" s="43" t="s">
        <v>90</v>
      </c>
      <c r="F4835" s="65" t="s">
        <v>67</v>
      </c>
    </row>
    <row r="4836" spans="2:6">
      <c r="B4836" s="43" t="s">
        <v>9705</v>
      </c>
      <c r="C4836" s="43" t="s">
        <v>9706</v>
      </c>
      <c r="D4836" s="64" t="s">
        <v>45</v>
      </c>
      <c r="E4836" s="43" t="s">
        <v>90</v>
      </c>
      <c r="F4836" s="65" t="s">
        <v>67</v>
      </c>
    </row>
    <row r="4837" spans="2:6">
      <c r="B4837" s="43" t="s">
        <v>9707</v>
      </c>
      <c r="C4837" s="43" t="s">
        <v>9708</v>
      </c>
      <c r="D4837" s="64" t="s">
        <v>45</v>
      </c>
      <c r="E4837" s="43" t="s">
        <v>90</v>
      </c>
      <c r="F4837" s="65" t="s">
        <v>67</v>
      </c>
    </row>
    <row r="4838" spans="2:6">
      <c r="B4838" s="43" t="s">
        <v>9709</v>
      </c>
      <c r="C4838" s="43" t="s">
        <v>9710</v>
      </c>
      <c r="D4838" s="64" t="s">
        <v>45</v>
      </c>
      <c r="E4838" s="43" t="s">
        <v>90</v>
      </c>
      <c r="F4838" s="65" t="s">
        <v>67</v>
      </c>
    </row>
    <row r="4839" spans="2:6">
      <c r="B4839" s="43" t="s">
        <v>9711</v>
      </c>
      <c r="C4839" s="43" t="s">
        <v>9712</v>
      </c>
      <c r="D4839" s="64" t="s">
        <v>45</v>
      </c>
      <c r="E4839" s="43" t="s">
        <v>90</v>
      </c>
      <c r="F4839" s="65" t="s">
        <v>67</v>
      </c>
    </row>
    <row r="4840" spans="2:6">
      <c r="B4840" s="43" t="s">
        <v>9713</v>
      </c>
      <c r="C4840" s="43" t="s">
        <v>9714</v>
      </c>
      <c r="D4840" s="64" t="s">
        <v>45</v>
      </c>
      <c r="E4840" s="43" t="s">
        <v>90</v>
      </c>
      <c r="F4840" s="65" t="s">
        <v>67</v>
      </c>
    </row>
    <row r="4841" spans="2:6">
      <c r="B4841" s="43" t="s">
        <v>9715</v>
      </c>
      <c r="C4841" s="43" t="s">
        <v>9716</v>
      </c>
      <c r="D4841" s="64" t="s">
        <v>45</v>
      </c>
      <c r="E4841" s="43" t="s">
        <v>90</v>
      </c>
      <c r="F4841" s="65" t="s">
        <v>67</v>
      </c>
    </row>
    <row r="4842" spans="2:6">
      <c r="B4842" s="43" t="s">
        <v>9717</v>
      </c>
      <c r="C4842" s="43" t="s">
        <v>9718</v>
      </c>
      <c r="D4842" s="64" t="s">
        <v>45</v>
      </c>
      <c r="E4842" s="43" t="s">
        <v>90</v>
      </c>
      <c r="F4842" s="65" t="s">
        <v>67</v>
      </c>
    </row>
    <row r="4843" spans="2:6">
      <c r="B4843" s="43" t="s">
        <v>9719</v>
      </c>
      <c r="C4843" s="43" t="s">
        <v>9720</v>
      </c>
      <c r="D4843" s="64" t="s">
        <v>45</v>
      </c>
      <c r="E4843" s="43" t="s">
        <v>90</v>
      </c>
      <c r="F4843" s="65" t="s">
        <v>67</v>
      </c>
    </row>
    <row r="4844" spans="2:6">
      <c r="B4844" s="43" t="s">
        <v>9721</v>
      </c>
      <c r="C4844" s="43" t="s">
        <v>9722</v>
      </c>
      <c r="D4844" s="64" t="s">
        <v>45</v>
      </c>
      <c r="E4844" s="43" t="s">
        <v>90</v>
      </c>
      <c r="F4844" s="65" t="s">
        <v>67</v>
      </c>
    </row>
    <row r="4845" spans="2:6">
      <c r="B4845" s="43" t="s">
        <v>9723</v>
      </c>
      <c r="C4845" s="43" t="s">
        <v>9724</v>
      </c>
      <c r="D4845" s="64" t="s">
        <v>45</v>
      </c>
      <c r="E4845" s="43" t="s">
        <v>90</v>
      </c>
      <c r="F4845" s="65" t="s">
        <v>67</v>
      </c>
    </row>
    <row r="4846" spans="2:6">
      <c r="B4846" s="43" t="s">
        <v>9725</v>
      </c>
      <c r="C4846" s="43" t="s">
        <v>9726</v>
      </c>
      <c r="D4846" s="64" t="s">
        <v>45</v>
      </c>
      <c r="E4846" s="43" t="s">
        <v>90</v>
      </c>
      <c r="F4846" s="65" t="s">
        <v>67</v>
      </c>
    </row>
    <row r="4847" spans="2:6">
      <c r="B4847" s="43" t="s">
        <v>9727</v>
      </c>
      <c r="C4847" s="43" t="s">
        <v>9728</v>
      </c>
      <c r="D4847" s="64" t="s">
        <v>45</v>
      </c>
      <c r="E4847" s="43" t="s">
        <v>90</v>
      </c>
      <c r="F4847" s="65" t="s">
        <v>67</v>
      </c>
    </row>
    <row r="4848" spans="2:6">
      <c r="B4848" s="43" t="s">
        <v>9729</v>
      </c>
      <c r="C4848" s="43" t="s">
        <v>9730</v>
      </c>
      <c r="D4848" s="64" t="s">
        <v>45</v>
      </c>
      <c r="E4848" s="43" t="s">
        <v>90</v>
      </c>
      <c r="F4848" s="65" t="s">
        <v>67</v>
      </c>
    </row>
    <row r="4849" spans="2:6">
      <c r="B4849" s="43" t="s">
        <v>9731</v>
      </c>
      <c r="C4849" s="43" t="s">
        <v>9732</v>
      </c>
      <c r="D4849" s="64" t="s">
        <v>45</v>
      </c>
      <c r="E4849" s="43" t="s">
        <v>90</v>
      </c>
      <c r="F4849" s="65" t="s">
        <v>67</v>
      </c>
    </row>
    <row r="4850" spans="2:6">
      <c r="B4850" s="43" t="s">
        <v>9733</v>
      </c>
      <c r="C4850" s="43" t="s">
        <v>9734</v>
      </c>
      <c r="D4850" s="64" t="s">
        <v>45</v>
      </c>
      <c r="E4850" s="43" t="s">
        <v>90</v>
      </c>
      <c r="F4850" s="65" t="s">
        <v>67</v>
      </c>
    </row>
    <row r="4851" spans="2:6">
      <c r="B4851" s="43" t="s">
        <v>9735</v>
      </c>
      <c r="C4851" s="43" t="s">
        <v>9736</v>
      </c>
      <c r="D4851" s="64" t="s">
        <v>45</v>
      </c>
      <c r="E4851" s="43" t="s">
        <v>90</v>
      </c>
      <c r="F4851" s="65" t="s">
        <v>67</v>
      </c>
    </row>
    <row r="4852" spans="2:6">
      <c r="B4852" s="43" t="s">
        <v>9737</v>
      </c>
      <c r="C4852" s="43" t="s">
        <v>9738</v>
      </c>
      <c r="D4852" s="64" t="s">
        <v>45</v>
      </c>
      <c r="E4852" s="43" t="s">
        <v>90</v>
      </c>
      <c r="F4852" s="65" t="s">
        <v>67</v>
      </c>
    </row>
    <row r="4853" spans="2:6">
      <c r="B4853" s="43" t="s">
        <v>9739</v>
      </c>
      <c r="C4853" s="43" t="s">
        <v>9740</v>
      </c>
      <c r="D4853" s="64" t="s">
        <v>45</v>
      </c>
      <c r="E4853" s="43" t="s">
        <v>90</v>
      </c>
      <c r="F4853" s="65" t="s">
        <v>67</v>
      </c>
    </row>
    <row r="4854" spans="2:6">
      <c r="B4854" s="43" t="s">
        <v>9741</v>
      </c>
      <c r="C4854" s="43" t="s">
        <v>9742</v>
      </c>
      <c r="D4854" s="64" t="s">
        <v>45</v>
      </c>
      <c r="E4854" s="43" t="s">
        <v>90</v>
      </c>
      <c r="F4854" s="65" t="s">
        <v>67</v>
      </c>
    </row>
    <row r="4855" spans="2:6">
      <c r="B4855" s="43" t="s">
        <v>9743</v>
      </c>
      <c r="C4855" s="43" t="s">
        <v>9744</v>
      </c>
      <c r="D4855" s="64" t="s">
        <v>45</v>
      </c>
      <c r="E4855" s="43" t="s">
        <v>90</v>
      </c>
      <c r="F4855" s="65" t="s">
        <v>67</v>
      </c>
    </row>
    <row r="4856" spans="2:6">
      <c r="B4856" s="43" t="s">
        <v>9745</v>
      </c>
      <c r="C4856" s="43" t="s">
        <v>9746</v>
      </c>
      <c r="D4856" s="64" t="s">
        <v>45</v>
      </c>
      <c r="E4856" s="43" t="s">
        <v>90</v>
      </c>
      <c r="F4856" s="65" t="s">
        <v>67</v>
      </c>
    </row>
    <row r="4857" spans="2:6">
      <c r="B4857" s="43" t="s">
        <v>9747</v>
      </c>
      <c r="C4857" s="43" t="s">
        <v>9748</v>
      </c>
      <c r="D4857" s="64" t="s">
        <v>45</v>
      </c>
      <c r="E4857" s="43" t="s">
        <v>90</v>
      </c>
      <c r="F4857" s="65" t="s">
        <v>67</v>
      </c>
    </row>
    <row r="4858" spans="2:6">
      <c r="B4858" s="43" t="s">
        <v>9749</v>
      </c>
      <c r="C4858" s="43" t="s">
        <v>9750</v>
      </c>
      <c r="D4858" s="64" t="s">
        <v>45</v>
      </c>
      <c r="E4858" s="43" t="s">
        <v>90</v>
      </c>
      <c r="F4858" s="65" t="s">
        <v>67</v>
      </c>
    </row>
    <row r="4859" spans="2:6">
      <c r="B4859" s="43" t="s">
        <v>9751</v>
      </c>
      <c r="C4859" s="43" t="s">
        <v>9752</v>
      </c>
      <c r="D4859" s="64" t="s">
        <v>45</v>
      </c>
      <c r="E4859" s="43" t="s">
        <v>90</v>
      </c>
      <c r="F4859" s="65" t="s">
        <v>67</v>
      </c>
    </row>
    <row r="4860" spans="2:6">
      <c r="B4860" s="43" t="s">
        <v>9753</v>
      </c>
      <c r="C4860" s="43" t="s">
        <v>9754</v>
      </c>
      <c r="D4860" s="64" t="s">
        <v>45</v>
      </c>
      <c r="E4860" s="43" t="s">
        <v>90</v>
      </c>
      <c r="F4860" s="65" t="s">
        <v>67</v>
      </c>
    </row>
    <row r="4861" spans="2:6">
      <c r="B4861" s="43" t="s">
        <v>9755</v>
      </c>
      <c r="C4861" s="43" t="s">
        <v>9756</v>
      </c>
      <c r="D4861" s="64" t="s">
        <v>45</v>
      </c>
      <c r="E4861" s="43" t="s">
        <v>90</v>
      </c>
      <c r="F4861" s="65" t="s">
        <v>67</v>
      </c>
    </row>
    <row r="4862" spans="2:6">
      <c r="B4862" s="43" t="s">
        <v>9757</v>
      </c>
      <c r="C4862" s="43" t="s">
        <v>9758</v>
      </c>
      <c r="D4862" s="64" t="s">
        <v>45</v>
      </c>
      <c r="E4862" s="43" t="s">
        <v>90</v>
      </c>
      <c r="F4862" s="65" t="s">
        <v>67</v>
      </c>
    </row>
    <row r="4863" spans="2:6">
      <c r="B4863" s="43" t="s">
        <v>9759</v>
      </c>
      <c r="C4863" s="43" t="s">
        <v>9760</v>
      </c>
      <c r="D4863" s="64" t="s">
        <v>45</v>
      </c>
      <c r="E4863" s="43" t="s">
        <v>90</v>
      </c>
      <c r="F4863" s="65" t="s">
        <v>67</v>
      </c>
    </row>
    <row r="4864" spans="2:6">
      <c r="B4864" s="43" t="s">
        <v>9761</v>
      </c>
      <c r="C4864" s="43" t="s">
        <v>9762</v>
      </c>
      <c r="D4864" s="64" t="s">
        <v>45</v>
      </c>
      <c r="E4864" s="43" t="s">
        <v>90</v>
      </c>
      <c r="F4864" s="65" t="s">
        <v>67</v>
      </c>
    </row>
    <row r="4865" spans="2:6">
      <c r="B4865" s="43" t="s">
        <v>9763</v>
      </c>
      <c r="C4865" s="43" t="s">
        <v>9764</v>
      </c>
      <c r="D4865" s="64" t="s">
        <v>45</v>
      </c>
      <c r="E4865" s="43" t="s">
        <v>90</v>
      </c>
      <c r="F4865" s="65" t="s">
        <v>67</v>
      </c>
    </row>
    <row r="4866" spans="2:6">
      <c r="B4866" s="43" t="s">
        <v>9765</v>
      </c>
      <c r="C4866" s="43" t="s">
        <v>9766</v>
      </c>
      <c r="D4866" s="64" t="s">
        <v>45</v>
      </c>
      <c r="E4866" s="43" t="s">
        <v>90</v>
      </c>
      <c r="F4866" s="65" t="s">
        <v>67</v>
      </c>
    </row>
    <row r="4867" spans="2:6">
      <c r="B4867" s="43" t="s">
        <v>9767</v>
      </c>
      <c r="C4867" s="43" t="s">
        <v>9768</v>
      </c>
      <c r="D4867" s="64" t="s">
        <v>45</v>
      </c>
      <c r="E4867" s="43" t="s">
        <v>90</v>
      </c>
      <c r="F4867" s="65" t="s">
        <v>67</v>
      </c>
    </row>
    <row r="4868" spans="2:6">
      <c r="B4868" s="43" t="s">
        <v>9769</v>
      </c>
      <c r="C4868" s="43" t="s">
        <v>9770</v>
      </c>
      <c r="D4868" s="64" t="s">
        <v>45</v>
      </c>
      <c r="E4868" s="43" t="s">
        <v>90</v>
      </c>
      <c r="F4868" s="65" t="s">
        <v>67</v>
      </c>
    </row>
    <row r="4869" spans="2:6">
      <c r="B4869" s="43" t="s">
        <v>9771</v>
      </c>
      <c r="C4869" s="43" t="s">
        <v>9772</v>
      </c>
      <c r="D4869" s="64" t="s">
        <v>45</v>
      </c>
      <c r="E4869" s="43" t="s">
        <v>90</v>
      </c>
      <c r="F4869" s="65" t="s">
        <v>67</v>
      </c>
    </row>
    <row r="4870" spans="2:6">
      <c r="B4870" s="43" t="s">
        <v>9773</v>
      </c>
      <c r="C4870" s="43" t="s">
        <v>9774</v>
      </c>
      <c r="D4870" s="64" t="s">
        <v>45</v>
      </c>
      <c r="E4870" s="43" t="s">
        <v>90</v>
      </c>
      <c r="F4870" s="65" t="s">
        <v>67</v>
      </c>
    </row>
    <row r="4871" spans="2:6">
      <c r="B4871" s="43" t="s">
        <v>9775</v>
      </c>
      <c r="C4871" s="43" t="s">
        <v>9776</v>
      </c>
      <c r="D4871" s="64" t="s">
        <v>45</v>
      </c>
      <c r="E4871" s="43" t="s">
        <v>90</v>
      </c>
      <c r="F4871" s="65" t="s">
        <v>67</v>
      </c>
    </row>
    <row r="4872" spans="2:6">
      <c r="B4872" s="43" t="s">
        <v>9777</v>
      </c>
      <c r="C4872" s="43" t="s">
        <v>9778</v>
      </c>
      <c r="D4872" s="64" t="s">
        <v>45</v>
      </c>
      <c r="E4872" s="43" t="s">
        <v>90</v>
      </c>
      <c r="F4872" s="65" t="s">
        <v>67</v>
      </c>
    </row>
    <row r="4873" spans="2:6">
      <c r="B4873" s="43" t="s">
        <v>9779</v>
      </c>
      <c r="C4873" s="43" t="s">
        <v>9780</v>
      </c>
      <c r="D4873" s="64" t="s">
        <v>45</v>
      </c>
      <c r="E4873" s="43" t="s">
        <v>90</v>
      </c>
      <c r="F4873" s="65" t="s">
        <v>67</v>
      </c>
    </row>
    <row r="4874" spans="2:6">
      <c r="B4874" s="43" t="s">
        <v>9781</v>
      </c>
      <c r="C4874" s="43" t="s">
        <v>9782</v>
      </c>
      <c r="D4874" s="64" t="s">
        <v>45</v>
      </c>
      <c r="E4874" s="43" t="s">
        <v>90</v>
      </c>
      <c r="F4874" s="65" t="s">
        <v>67</v>
      </c>
    </row>
    <row r="4875" spans="2:6">
      <c r="B4875" s="43" t="s">
        <v>9783</v>
      </c>
      <c r="C4875" s="43" t="s">
        <v>9784</v>
      </c>
      <c r="D4875" s="64" t="s">
        <v>45</v>
      </c>
      <c r="E4875" s="43" t="s">
        <v>90</v>
      </c>
      <c r="F4875" s="65" t="s">
        <v>67</v>
      </c>
    </row>
    <row r="4876" spans="2:6">
      <c r="B4876" s="43" t="s">
        <v>9785</v>
      </c>
      <c r="C4876" s="43" t="s">
        <v>9786</v>
      </c>
      <c r="D4876" s="64" t="s">
        <v>45</v>
      </c>
      <c r="E4876" s="43" t="s">
        <v>90</v>
      </c>
      <c r="F4876" s="65" t="s">
        <v>67</v>
      </c>
    </row>
    <row r="4877" spans="2:6">
      <c r="B4877" s="43" t="s">
        <v>9787</v>
      </c>
      <c r="C4877" s="43" t="s">
        <v>9788</v>
      </c>
      <c r="D4877" s="64" t="s">
        <v>45</v>
      </c>
      <c r="E4877" s="43" t="s">
        <v>90</v>
      </c>
      <c r="F4877" s="65" t="s">
        <v>67</v>
      </c>
    </row>
    <row r="4878" spans="2:6">
      <c r="B4878" s="43" t="s">
        <v>9789</v>
      </c>
      <c r="C4878" s="43" t="s">
        <v>9790</v>
      </c>
      <c r="D4878" s="64" t="s">
        <v>45</v>
      </c>
      <c r="E4878" s="43" t="s">
        <v>90</v>
      </c>
      <c r="F4878" s="65" t="s">
        <v>67</v>
      </c>
    </row>
    <row r="4879" spans="2:6">
      <c r="B4879" s="43" t="s">
        <v>9791</v>
      </c>
      <c r="C4879" s="43" t="s">
        <v>9792</v>
      </c>
      <c r="D4879" s="64" t="s">
        <v>45</v>
      </c>
      <c r="E4879" s="43" t="s">
        <v>90</v>
      </c>
      <c r="F4879" s="65" t="s">
        <v>67</v>
      </c>
    </row>
    <row r="4880" spans="2:6">
      <c r="B4880" s="43" t="s">
        <v>9793</v>
      </c>
      <c r="C4880" s="43" t="s">
        <v>9794</v>
      </c>
      <c r="D4880" s="64" t="s">
        <v>45</v>
      </c>
      <c r="E4880" s="43" t="s">
        <v>90</v>
      </c>
      <c r="F4880" s="65" t="s">
        <v>67</v>
      </c>
    </row>
    <row r="4881" spans="2:6">
      <c r="B4881" s="43" t="s">
        <v>9795</v>
      </c>
      <c r="C4881" s="43" t="s">
        <v>9796</v>
      </c>
      <c r="D4881" s="64" t="s">
        <v>45</v>
      </c>
      <c r="E4881" s="43" t="s">
        <v>90</v>
      </c>
      <c r="F4881" s="65" t="s">
        <v>67</v>
      </c>
    </row>
    <row r="4882" spans="2:6">
      <c r="B4882" s="43" t="s">
        <v>9797</v>
      </c>
      <c r="C4882" s="43" t="s">
        <v>9798</v>
      </c>
      <c r="D4882" s="64" t="s">
        <v>45</v>
      </c>
      <c r="E4882" s="43" t="s">
        <v>90</v>
      </c>
      <c r="F4882" s="65" t="s">
        <v>67</v>
      </c>
    </row>
    <row r="4883" spans="2:6">
      <c r="B4883" s="43" t="s">
        <v>9799</v>
      </c>
      <c r="C4883" s="43" t="s">
        <v>9800</v>
      </c>
      <c r="D4883" s="64" t="s">
        <v>45</v>
      </c>
      <c r="E4883" s="43" t="s">
        <v>90</v>
      </c>
      <c r="F4883" s="65" t="s">
        <v>67</v>
      </c>
    </row>
    <row r="4884" spans="2:6">
      <c r="B4884" s="43" t="s">
        <v>9801</v>
      </c>
      <c r="C4884" s="43" t="s">
        <v>9802</v>
      </c>
      <c r="D4884" s="64" t="s">
        <v>45</v>
      </c>
      <c r="E4884" s="43" t="s">
        <v>90</v>
      </c>
      <c r="F4884" s="65" t="s">
        <v>67</v>
      </c>
    </row>
    <row r="4885" spans="2:6">
      <c r="B4885" s="43" t="s">
        <v>9803</v>
      </c>
      <c r="C4885" s="43" t="s">
        <v>9804</v>
      </c>
      <c r="D4885" s="64" t="s">
        <v>45</v>
      </c>
      <c r="E4885" s="43" t="s">
        <v>90</v>
      </c>
      <c r="F4885" s="65" t="s">
        <v>67</v>
      </c>
    </row>
    <row r="4886" spans="2:6">
      <c r="B4886" s="43" t="s">
        <v>9805</v>
      </c>
      <c r="C4886" s="43" t="s">
        <v>9806</v>
      </c>
      <c r="D4886" s="64" t="s">
        <v>45</v>
      </c>
      <c r="E4886" s="43" t="s">
        <v>90</v>
      </c>
      <c r="F4886" s="65" t="s">
        <v>67</v>
      </c>
    </row>
    <row r="4887" spans="2:6">
      <c r="B4887" s="43" t="s">
        <v>9807</v>
      </c>
      <c r="C4887" s="43" t="s">
        <v>9808</v>
      </c>
      <c r="D4887" s="64" t="s">
        <v>45</v>
      </c>
      <c r="E4887" s="43" t="s">
        <v>90</v>
      </c>
      <c r="F4887" s="65" t="s">
        <v>67</v>
      </c>
    </row>
    <row r="4888" spans="2:6">
      <c r="B4888" s="43" t="s">
        <v>9809</v>
      </c>
      <c r="C4888" s="43" t="s">
        <v>9810</v>
      </c>
      <c r="D4888" s="64" t="s">
        <v>45</v>
      </c>
      <c r="E4888" s="43" t="s">
        <v>90</v>
      </c>
      <c r="F4888" s="65" t="s">
        <v>67</v>
      </c>
    </row>
    <row r="4889" spans="2:6">
      <c r="B4889" s="43" t="s">
        <v>9811</v>
      </c>
      <c r="C4889" s="43" t="s">
        <v>9812</v>
      </c>
      <c r="D4889" s="64" t="s">
        <v>45</v>
      </c>
      <c r="E4889" s="43" t="s">
        <v>90</v>
      </c>
      <c r="F4889" s="65" t="s">
        <v>67</v>
      </c>
    </row>
    <row r="4890" spans="2:6">
      <c r="B4890" s="43" t="s">
        <v>9813</v>
      </c>
      <c r="C4890" s="43" t="s">
        <v>9814</v>
      </c>
      <c r="D4890" s="64" t="s">
        <v>45</v>
      </c>
      <c r="E4890" s="43" t="s">
        <v>90</v>
      </c>
      <c r="F4890" s="65" t="s">
        <v>67</v>
      </c>
    </row>
    <row r="4891" spans="2:6">
      <c r="B4891" s="43" t="s">
        <v>9815</v>
      </c>
      <c r="C4891" s="43" t="s">
        <v>9816</v>
      </c>
      <c r="D4891" s="64" t="s">
        <v>45</v>
      </c>
      <c r="E4891" s="43" t="s">
        <v>90</v>
      </c>
      <c r="F4891" s="65" t="s">
        <v>67</v>
      </c>
    </row>
    <row r="4892" spans="2:6">
      <c r="B4892" s="43" t="s">
        <v>9817</v>
      </c>
      <c r="C4892" s="43" t="s">
        <v>9818</v>
      </c>
      <c r="D4892" s="64" t="s">
        <v>45</v>
      </c>
      <c r="E4892" s="43" t="s">
        <v>90</v>
      </c>
      <c r="F4892" s="65" t="s">
        <v>67</v>
      </c>
    </row>
    <row r="4893" spans="2:6">
      <c r="B4893" s="43" t="s">
        <v>9819</v>
      </c>
      <c r="C4893" s="43" t="s">
        <v>9820</v>
      </c>
      <c r="D4893" s="64" t="s">
        <v>45</v>
      </c>
      <c r="E4893" s="43" t="s">
        <v>90</v>
      </c>
      <c r="F4893" s="65" t="s">
        <v>67</v>
      </c>
    </row>
    <row r="4894" spans="2:6">
      <c r="B4894" s="43" t="s">
        <v>9821</v>
      </c>
      <c r="C4894" s="43" t="s">
        <v>9822</v>
      </c>
      <c r="D4894" s="64" t="s">
        <v>45</v>
      </c>
      <c r="E4894" s="43" t="s">
        <v>90</v>
      </c>
      <c r="F4894" s="65" t="s">
        <v>67</v>
      </c>
    </row>
    <row r="4895" spans="2:6">
      <c r="B4895" s="43" t="s">
        <v>9823</v>
      </c>
      <c r="C4895" s="43" t="s">
        <v>9824</v>
      </c>
      <c r="D4895" s="64" t="s">
        <v>45</v>
      </c>
      <c r="E4895" s="43" t="s">
        <v>90</v>
      </c>
      <c r="F4895" s="65" t="s">
        <v>67</v>
      </c>
    </row>
    <row r="4896" spans="2:6">
      <c r="B4896" s="43" t="s">
        <v>9825</v>
      </c>
      <c r="C4896" s="43" t="s">
        <v>9826</v>
      </c>
      <c r="D4896" s="64" t="s">
        <v>45</v>
      </c>
      <c r="E4896" s="43" t="s">
        <v>90</v>
      </c>
      <c r="F4896" s="65" t="s">
        <v>67</v>
      </c>
    </row>
    <row r="4897" spans="2:6">
      <c r="B4897" s="43" t="s">
        <v>9827</v>
      </c>
      <c r="C4897" s="43" t="s">
        <v>9828</v>
      </c>
      <c r="D4897" s="64" t="s">
        <v>45</v>
      </c>
      <c r="E4897" s="43" t="s">
        <v>90</v>
      </c>
      <c r="F4897" s="65" t="s">
        <v>67</v>
      </c>
    </row>
    <row r="4898" spans="2:6">
      <c r="B4898" s="43" t="s">
        <v>9829</v>
      </c>
      <c r="C4898" s="43" t="s">
        <v>9830</v>
      </c>
      <c r="D4898" s="64" t="s">
        <v>45</v>
      </c>
      <c r="E4898" s="43" t="s">
        <v>90</v>
      </c>
      <c r="F4898" s="65" t="s">
        <v>67</v>
      </c>
    </row>
    <row r="4899" spans="2:6">
      <c r="B4899" s="43" t="s">
        <v>9831</v>
      </c>
      <c r="C4899" s="43" t="s">
        <v>9832</v>
      </c>
      <c r="D4899" s="64" t="s">
        <v>45</v>
      </c>
      <c r="E4899" s="43" t="s">
        <v>90</v>
      </c>
      <c r="F4899" s="65" t="s">
        <v>67</v>
      </c>
    </row>
    <row r="4900" spans="2:6">
      <c r="B4900" s="43" t="s">
        <v>9833</v>
      </c>
      <c r="C4900" s="43" t="s">
        <v>9834</v>
      </c>
      <c r="D4900" s="64" t="s">
        <v>45</v>
      </c>
      <c r="E4900" s="43" t="s">
        <v>90</v>
      </c>
      <c r="F4900" s="65" t="s">
        <v>67</v>
      </c>
    </row>
    <row r="4901" spans="2:6">
      <c r="B4901" s="43" t="s">
        <v>9835</v>
      </c>
      <c r="C4901" s="43" t="s">
        <v>9836</v>
      </c>
      <c r="D4901" s="64" t="s">
        <v>45</v>
      </c>
      <c r="E4901" s="43" t="s">
        <v>90</v>
      </c>
      <c r="F4901" s="65" t="s">
        <v>67</v>
      </c>
    </row>
    <row r="4902" spans="2:6">
      <c r="B4902" s="43" t="s">
        <v>9837</v>
      </c>
      <c r="C4902" s="43" t="s">
        <v>9838</v>
      </c>
      <c r="D4902" s="64" t="s">
        <v>45</v>
      </c>
      <c r="E4902" s="43" t="s">
        <v>90</v>
      </c>
      <c r="F4902" s="65" t="s">
        <v>67</v>
      </c>
    </row>
    <row r="4903" spans="2:6">
      <c r="B4903" s="43" t="s">
        <v>9839</v>
      </c>
      <c r="C4903" s="43" t="s">
        <v>9840</v>
      </c>
      <c r="D4903" s="64" t="s">
        <v>45</v>
      </c>
      <c r="E4903" s="43" t="s">
        <v>90</v>
      </c>
      <c r="F4903" s="65" t="s">
        <v>67</v>
      </c>
    </row>
    <row r="4904" spans="2:6">
      <c r="B4904" s="43" t="s">
        <v>9841</v>
      </c>
      <c r="C4904" s="43" t="s">
        <v>9842</v>
      </c>
      <c r="D4904" s="64" t="s">
        <v>45</v>
      </c>
      <c r="E4904" s="43" t="s">
        <v>90</v>
      </c>
      <c r="F4904" s="65" t="s">
        <v>67</v>
      </c>
    </row>
    <row r="4905" spans="2:6">
      <c r="B4905" s="43" t="s">
        <v>9843</v>
      </c>
      <c r="C4905" s="43" t="s">
        <v>9844</v>
      </c>
      <c r="D4905" s="64" t="s">
        <v>45</v>
      </c>
      <c r="E4905" s="43" t="s">
        <v>90</v>
      </c>
      <c r="F4905" s="65" t="s">
        <v>67</v>
      </c>
    </row>
    <row r="4906" spans="2:6">
      <c r="B4906" s="43" t="s">
        <v>9845</v>
      </c>
      <c r="C4906" s="43" t="s">
        <v>9846</v>
      </c>
      <c r="D4906" s="64" t="s">
        <v>45</v>
      </c>
      <c r="E4906" s="43" t="s">
        <v>90</v>
      </c>
      <c r="F4906" s="65" t="s">
        <v>67</v>
      </c>
    </row>
    <row r="4907" spans="2:6">
      <c r="B4907" s="43" t="s">
        <v>9847</v>
      </c>
      <c r="C4907" s="43" t="s">
        <v>9848</v>
      </c>
      <c r="D4907" s="64" t="s">
        <v>45</v>
      </c>
      <c r="E4907" s="43" t="s">
        <v>90</v>
      </c>
      <c r="F4907" s="65" t="s">
        <v>67</v>
      </c>
    </row>
    <row r="4908" spans="2:6">
      <c r="B4908" s="43" t="s">
        <v>9849</v>
      </c>
      <c r="C4908" s="43" t="s">
        <v>9850</v>
      </c>
      <c r="D4908" s="64" t="s">
        <v>45</v>
      </c>
      <c r="E4908" s="43" t="s">
        <v>90</v>
      </c>
      <c r="F4908" s="65" t="s">
        <v>67</v>
      </c>
    </row>
    <row r="4909" spans="2:6">
      <c r="B4909" s="43" t="s">
        <v>9851</v>
      </c>
      <c r="C4909" s="43" t="s">
        <v>9852</v>
      </c>
      <c r="D4909" s="64" t="s">
        <v>45</v>
      </c>
      <c r="E4909" s="43" t="s">
        <v>90</v>
      </c>
      <c r="F4909" s="65" t="s">
        <v>67</v>
      </c>
    </row>
    <row r="4910" spans="2:6">
      <c r="B4910" s="43" t="s">
        <v>9853</v>
      </c>
      <c r="C4910" s="43" t="s">
        <v>9854</v>
      </c>
      <c r="D4910" s="64" t="s">
        <v>45</v>
      </c>
      <c r="E4910" s="43" t="s">
        <v>90</v>
      </c>
      <c r="F4910" s="65" t="s">
        <v>67</v>
      </c>
    </row>
    <row r="4911" spans="2:6">
      <c r="B4911" s="43" t="s">
        <v>9855</v>
      </c>
      <c r="C4911" s="43" t="s">
        <v>9856</v>
      </c>
      <c r="D4911" s="64" t="s">
        <v>45</v>
      </c>
      <c r="E4911" s="43" t="s">
        <v>90</v>
      </c>
      <c r="F4911" s="65" t="s">
        <v>67</v>
      </c>
    </row>
    <row r="4912" spans="2:6">
      <c r="B4912" s="43" t="s">
        <v>9857</v>
      </c>
      <c r="C4912" s="43" t="s">
        <v>9858</v>
      </c>
      <c r="D4912" s="64" t="s">
        <v>45</v>
      </c>
      <c r="E4912" s="43" t="s">
        <v>90</v>
      </c>
      <c r="F4912" s="65" t="s">
        <v>67</v>
      </c>
    </row>
    <row r="4913" spans="2:6">
      <c r="B4913" s="43" t="s">
        <v>9859</v>
      </c>
      <c r="C4913" s="43" t="s">
        <v>9860</v>
      </c>
      <c r="D4913" s="64" t="s">
        <v>45</v>
      </c>
      <c r="E4913" s="43" t="s">
        <v>90</v>
      </c>
      <c r="F4913" s="65" t="s">
        <v>67</v>
      </c>
    </row>
    <row r="4914" spans="2:6">
      <c r="B4914" s="43" t="s">
        <v>9861</v>
      </c>
      <c r="C4914" s="43" t="s">
        <v>9862</v>
      </c>
      <c r="D4914" s="64" t="s">
        <v>45</v>
      </c>
      <c r="E4914" s="43" t="s">
        <v>90</v>
      </c>
      <c r="F4914" s="65" t="s">
        <v>67</v>
      </c>
    </row>
    <row r="4915" spans="2:6">
      <c r="B4915" s="43" t="s">
        <v>9863</v>
      </c>
      <c r="C4915" s="43" t="s">
        <v>9864</v>
      </c>
      <c r="D4915" s="64" t="s">
        <v>45</v>
      </c>
      <c r="E4915" s="43" t="s">
        <v>90</v>
      </c>
      <c r="F4915" s="65" t="s">
        <v>67</v>
      </c>
    </row>
    <row r="4916" spans="2:6">
      <c r="B4916" s="43" t="s">
        <v>9865</v>
      </c>
      <c r="C4916" s="43" t="s">
        <v>9866</v>
      </c>
      <c r="D4916" s="64" t="s">
        <v>45</v>
      </c>
      <c r="E4916" s="43" t="s">
        <v>90</v>
      </c>
      <c r="F4916" s="65" t="s">
        <v>67</v>
      </c>
    </row>
    <row r="4917" spans="2:6">
      <c r="B4917" s="43" t="s">
        <v>9867</v>
      </c>
      <c r="C4917" s="43" t="s">
        <v>9868</v>
      </c>
      <c r="D4917" s="64" t="s">
        <v>45</v>
      </c>
      <c r="E4917" s="43" t="s">
        <v>90</v>
      </c>
      <c r="F4917" s="65" t="s">
        <v>67</v>
      </c>
    </row>
    <row r="4918" spans="2:6">
      <c r="B4918" s="43" t="s">
        <v>9869</v>
      </c>
      <c r="C4918" s="43" t="s">
        <v>9870</v>
      </c>
      <c r="D4918" s="64" t="s">
        <v>45</v>
      </c>
      <c r="E4918" s="43" t="s">
        <v>90</v>
      </c>
      <c r="F4918" s="65" t="s">
        <v>67</v>
      </c>
    </row>
    <row r="4919" spans="2:6">
      <c r="B4919" s="43" t="s">
        <v>9871</v>
      </c>
      <c r="C4919" s="43" t="s">
        <v>9872</v>
      </c>
      <c r="D4919" s="64" t="s">
        <v>45</v>
      </c>
      <c r="E4919" s="43" t="s">
        <v>92</v>
      </c>
      <c r="F4919" s="65" t="s">
        <v>67</v>
      </c>
    </row>
    <row r="4920" spans="2:6">
      <c r="B4920" s="43" t="s">
        <v>9873</v>
      </c>
      <c r="C4920" s="43" t="s">
        <v>9874</v>
      </c>
      <c r="D4920" s="64" t="s">
        <v>45</v>
      </c>
      <c r="E4920" s="43" t="s">
        <v>92</v>
      </c>
      <c r="F4920" s="65" t="s">
        <v>67</v>
      </c>
    </row>
    <row r="4921" spans="2:6">
      <c r="B4921" s="43" t="s">
        <v>9875</v>
      </c>
      <c r="C4921" s="43" t="s">
        <v>9876</v>
      </c>
      <c r="D4921" s="64" t="s">
        <v>45</v>
      </c>
      <c r="E4921" s="43" t="s">
        <v>92</v>
      </c>
      <c r="F4921" s="65" t="s">
        <v>67</v>
      </c>
    </row>
    <row r="4922" spans="2:6">
      <c r="B4922" s="43" t="s">
        <v>9877</v>
      </c>
      <c r="C4922" s="43" t="s">
        <v>9878</v>
      </c>
      <c r="D4922" s="64" t="s">
        <v>45</v>
      </c>
      <c r="E4922" s="43" t="s">
        <v>92</v>
      </c>
      <c r="F4922" s="65" t="s">
        <v>67</v>
      </c>
    </row>
    <row r="4923" spans="2:6">
      <c r="B4923" s="43" t="s">
        <v>9879</v>
      </c>
      <c r="C4923" s="43" t="s">
        <v>9880</v>
      </c>
      <c r="D4923" s="64" t="s">
        <v>45</v>
      </c>
      <c r="E4923" s="43" t="s">
        <v>92</v>
      </c>
      <c r="F4923" s="65" t="s">
        <v>67</v>
      </c>
    </row>
    <row r="4924" spans="2:6">
      <c r="B4924" s="43" t="s">
        <v>9881</v>
      </c>
      <c r="C4924" s="43" t="s">
        <v>9882</v>
      </c>
      <c r="D4924" s="64" t="s">
        <v>45</v>
      </c>
      <c r="E4924" s="43" t="s">
        <v>92</v>
      </c>
      <c r="F4924" s="65" t="s">
        <v>67</v>
      </c>
    </row>
    <row r="4925" spans="2:6">
      <c r="B4925" s="43" t="s">
        <v>9883</v>
      </c>
      <c r="C4925" s="43" t="s">
        <v>9884</v>
      </c>
      <c r="D4925" s="64" t="s">
        <v>45</v>
      </c>
      <c r="E4925" s="43" t="s">
        <v>92</v>
      </c>
      <c r="F4925" s="65" t="s">
        <v>67</v>
      </c>
    </row>
    <row r="4926" spans="2:6">
      <c r="B4926" s="43" t="s">
        <v>9885</v>
      </c>
      <c r="C4926" s="43" t="s">
        <v>9886</v>
      </c>
      <c r="D4926" s="64" t="s">
        <v>45</v>
      </c>
      <c r="E4926" s="43" t="s">
        <v>92</v>
      </c>
      <c r="F4926" s="65" t="s">
        <v>67</v>
      </c>
    </row>
    <row r="4927" spans="2:6">
      <c r="B4927" s="43" t="s">
        <v>9861</v>
      </c>
      <c r="C4927" s="43" t="s">
        <v>9887</v>
      </c>
      <c r="D4927" s="64" t="s">
        <v>45</v>
      </c>
      <c r="E4927" s="43" t="s">
        <v>9888</v>
      </c>
      <c r="F4927" s="65" t="s">
        <v>67</v>
      </c>
    </row>
    <row r="4928" spans="2:6">
      <c r="B4928" s="43" t="s">
        <v>9889</v>
      </c>
      <c r="C4928" s="43" t="s">
        <v>9890</v>
      </c>
      <c r="D4928" s="64" t="s">
        <v>45</v>
      </c>
      <c r="E4928" s="43" t="s">
        <v>9891</v>
      </c>
      <c r="F4928" s="65" t="s">
        <v>67</v>
      </c>
    </row>
    <row r="4929" spans="2:6">
      <c r="B4929" s="43" t="s">
        <v>9892</v>
      </c>
      <c r="C4929" s="43" t="s">
        <v>9893</v>
      </c>
      <c r="D4929" s="64" t="s">
        <v>45</v>
      </c>
      <c r="E4929" s="43" t="s">
        <v>9891</v>
      </c>
      <c r="F4929" s="65" t="s">
        <v>67</v>
      </c>
    </row>
    <row r="4930" spans="2:6">
      <c r="B4930" s="43" t="s">
        <v>9894</v>
      </c>
      <c r="C4930" s="43" t="s">
        <v>9895</v>
      </c>
      <c r="D4930" s="64" t="s">
        <v>45</v>
      </c>
      <c r="E4930" s="43" t="s">
        <v>9891</v>
      </c>
      <c r="F4930" s="65" t="s">
        <v>67</v>
      </c>
    </row>
    <row r="4931" spans="2:6">
      <c r="B4931" s="43" t="s">
        <v>9896</v>
      </c>
      <c r="C4931" s="43" t="s">
        <v>9897</v>
      </c>
      <c r="D4931" s="64" t="s">
        <v>45</v>
      </c>
      <c r="E4931" s="43" t="s">
        <v>9891</v>
      </c>
      <c r="F4931" s="65" t="s">
        <v>67</v>
      </c>
    </row>
    <row r="4932" spans="2:6">
      <c r="B4932" s="43" t="s">
        <v>9898</v>
      </c>
      <c r="C4932" s="43" t="s">
        <v>9899</v>
      </c>
      <c r="D4932" s="64" t="s">
        <v>45</v>
      </c>
      <c r="E4932" s="43" t="s">
        <v>9891</v>
      </c>
      <c r="F4932" s="65" t="s">
        <v>67</v>
      </c>
    </row>
    <row r="4933" spans="2:6">
      <c r="B4933" s="43" t="s">
        <v>9900</v>
      </c>
      <c r="C4933" s="43" t="s">
        <v>9901</v>
      </c>
      <c r="D4933" s="64" t="s">
        <v>45</v>
      </c>
      <c r="E4933" s="43" t="s">
        <v>9891</v>
      </c>
      <c r="F4933" s="65" t="s">
        <v>67</v>
      </c>
    </row>
    <row r="4934" spans="2:6">
      <c r="B4934" s="43" t="s">
        <v>9902</v>
      </c>
      <c r="C4934" s="43" t="s">
        <v>9903</v>
      </c>
      <c r="D4934" s="64" t="s">
        <v>45</v>
      </c>
      <c r="E4934" s="43" t="s">
        <v>9891</v>
      </c>
      <c r="F4934" s="65" t="s">
        <v>67</v>
      </c>
    </row>
    <row r="4935" spans="2:6">
      <c r="B4935" s="43" t="s">
        <v>9904</v>
      </c>
      <c r="C4935" s="43" t="s">
        <v>9905</v>
      </c>
      <c r="D4935" s="64" t="s">
        <v>45</v>
      </c>
      <c r="E4935" s="43" t="s">
        <v>9891</v>
      </c>
      <c r="F4935" s="65" t="s">
        <v>67</v>
      </c>
    </row>
    <row r="4936" spans="2:6">
      <c r="B4936" s="43" t="s">
        <v>9906</v>
      </c>
      <c r="C4936" s="43" t="s">
        <v>9907</v>
      </c>
      <c r="D4936" s="64" t="s">
        <v>17</v>
      </c>
      <c r="E4936" s="43" t="s">
        <v>9891</v>
      </c>
      <c r="F4936" s="65" t="s">
        <v>67</v>
      </c>
    </row>
    <row r="4937" spans="2:6" ht="28.8">
      <c r="B4937" s="43" t="s">
        <v>9908</v>
      </c>
      <c r="C4937" s="43" t="s">
        <v>9909</v>
      </c>
      <c r="D4937" s="64" t="s">
        <v>17</v>
      </c>
      <c r="E4937" s="43" t="s">
        <v>9891</v>
      </c>
      <c r="F4937" s="65" t="s">
        <v>67</v>
      </c>
    </row>
    <row r="4938" spans="2:6" ht="28.8">
      <c r="B4938" s="43" t="s">
        <v>9910</v>
      </c>
      <c r="C4938" s="43" t="s">
        <v>9911</v>
      </c>
      <c r="D4938" s="64" t="s">
        <v>17</v>
      </c>
      <c r="E4938" s="43" t="s">
        <v>9891</v>
      </c>
      <c r="F4938" s="65" t="s">
        <v>67</v>
      </c>
    </row>
    <row r="4939" spans="2:6">
      <c r="B4939" s="43" t="s">
        <v>9912</v>
      </c>
      <c r="C4939" s="43" t="s">
        <v>9913</v>
      </c>
      <c r="D4939" s="64" t="s">
        <v>17</v>
      </c>
      <c r="E4939" s="43" t="s">
        <v>9891</v>
      </c>
      <c r="F4939" s="65" t="s">
        <v>67</v>
      </c>
    </row>
    <row r="4940" spans="2:6" ht="28.8">
      <c r="B4940" s="43" t="s">
        <v>9914</v>
      </c>
      <c r="C4940" s="43" t="s">
        <v>9915</v>
      </c>
      <c r="D4940" s="64" t="s">
        <v>17</v>
      </c>
      <c r="E4940" s="43" t="s">
        <v>9891</v>
      </c>
      <c r="F4940" s="65" t="s">
        <v>67</v>
      </c>
    </row>
    <row r="4941" spans="2:6">
      <c r="B4941" s="43" t="s">
        <v>9916</v>
      </c>
      <c r="C4941" s="43" t="s">
        <v>9917</v>
      </c>
      <c r="D4941" s="64" t="s">
        <v>17</v>
      </c>
      <c r="E4941" s="43" t="s">
        <v>9891</v>
      </c>
      <c r="F4941" s="65" t="s">
        <v>67</v>
      </c>
    </row>
    <row r="4942" spans="2:6" ht="28.8">
      <c r="B4942" s="43" t="s">
        <v>9918</v>
      </c>
      <c r="C4942" s="43" t="s">
        <v>9919</v>
      </c>
      <c r="D4942" s="64" t="s">
        <v>17</v>
      </c>
      <c r="E4942" s="43" t="s">
        <v>9891</v>
      </c>
      <c r="F4942" s="65" t="s">
        <v>67</v>
      </c>
    </row>
    <row r="4943" spans="2:6" ht="28.8">
      <c r="B4943" s="43" t="s">
        <v>9920</v>
      </c>
      <c r="C4943" s="43" t="s">
        <v>9921</v>
      </c>
      <c r="D4943" s="64" t="s">
        <v>17</v>
      </c>
      <c r="E4943" s="43" t="s">
        <v>9891</v>
      </c>
      <c r="F4943" s="65" t="s">
        <v>67</v>
      </c>
    </row>
    <row r="4944" spans="2:6" ht="28.8">
      <c r="B4944" s="43" t="s">
        <v>9922</v>
      </c>
      <c r="C4944" s="43" t="s">
        <v>9923</v>
      </c>
      <c r="D4944" s="64" t="s">
        <v>17</v>
      </c>
      <c r="E4944" s="43" t="s">
        <v>9891</v>
      </c>
      <c r="F4944" s="65" t="s">
        <v>67</v>
      </c>
    </row>
    <row r="4945" spans="2:6" ht="28.8">
      <c r="B4945" s="43" t="s">
        <v>9924</v>
      </c>
      <c r="C4945" s="43" t="s">
        <v>9925</v>
      </c>
      <c r="D4945" s="64" t="s">
        <v>17</v>
      </c>
      <c r="E4945" s="43" t="s">
        <v>9891</v>
      </c>
      <c r="F4945" s="65" t="s">
        <v>67</v>
      </c>
    </row>
    <row r="4946" spans="2:6" ht="28.8">
      <c r="B4946" s="43" t="s">
        <v>9926</v>
      </c>
      <c r="C4946" s="43" t="s">
        <v>9927</v>
      </c>
      <c r="D4946" s="64" t="s">
        <v>17</v>
      </c>
      <c r="E4946" s="43" t="s">
        <v>9891</v>
      </c>
      <c r="F4946" s="65" t="s">
        <v>67</v>
      </c>
    </row>
    <row r="4947" spans="2:6" ht="28.8">
      <c r="B4947" s="43" t="s">
        <v>9928</v>
      </c>
      <c r="C4947" s="43" t="s">
        <v>9929</v>
      </c>
      <c r="D4947" s="64" t="s">
        <v>17</v>
      </c>
      <c r="E4947" s="43" t="s">
        <v>9891</v>
      </c>
      <c r="F4947" s="65" t="s">
        <v>67</v>
      </c>
    </row>
    <row r="4948" spans="2:6" ht="28.8">
      <c r="B4948" s="43" t="s">
        <v>9930</v>
      </c>
      <c r="C4948" s="43" t="s">
        <v>9931</v>
      </c>
      <c r="D4948" s="64" t="s">
        <v>17</v>
      </c>
      <c r="E4948" s="43" t="s">
        <v>9891</v>
      </c>
      <c r="F4948" s="65" t="s">
        <v>67</v>
      </c>
    </row>
    <row r="4949" spans="2:6" ht="28.8">
      <c r="B4949" s="43" t="s">
        <v>9932</v>
      </c>
      <c r="C4949" s="43" t="s">
        <v>9933</v>
      </c>
      <c r="D4949" s="64" t="s">
        <v>17</v>
      </c>
      <c r="E4949" s="43" t="s">
        <v>9891</v>
      </c>
      <c r="F4949" s="65" t="s">
        <v>67</v>
      </c>
    </row>
    <row r="4950" spans="2:6">
      <c r="B4950" s="43" t="s">
        <v>9934</v>
      </c>
      <c r="C4950" s="43" t="s">
        <v>9935</v>
      </c>
      <c r="D4950" s="64" t="s">
        <v>17</v>
      </c>
      <c r="E4950" s="43" t="s">
        <v>9891</v>
      </c>
      <c r="F4950" s="65" t="s">
        <v>67</v>
      </c>
    </row>
    <row r="4951" spans="2:6" ht="28.8">
      <c r="B4951" s="43" t="s">
        <v>9936</v>
      </c>
      <c r="C4951" s="43" t="s">
        <v>9937</v>
      </c>
      <c r="D4951" s="64" t="s">
        <v>17</v>
      </c>
      <c r="E4951" s="43" t="s">
        <v>9891</v>
      </c>
      <c r="F4951" s="65" t="s">
        <v>67</v>
      </c>
    </row>
    <row r="4952" spans="2:6">
      <c r="B4952" s="43" t="s">
        <v>9938</v>
      </c>
      <c r="C4952" s="43" t="s">
        <v>9939</v>
      </c>
      <c r="D4952" s="64" t="s">
        <v>17</v>
      </c>
      <c r="E4952" s="43" t="s">
        <v>9891</v>
      </c>
      <c r="F4952" s="65" t="s">
        <v>67</v>
      </c>
    </row>
    <row r="4953" spans="2:6">
      <c r="B4953" s="43" t="s">
        <v>9940</v>
      </c>
      <c r="C4953" s="43" t="s">
        <v>9941</v>
      </c>
      <c r="D4953" s="64" t="s">
        <v>17</v>
      </c>
      <c r="E4953" s="43" t="s">
        <v>9891</v>
      </c>
      <c r="F4953" s="65" t="s">
        <v>67</v>
      </c>
    </row>
    <row r="4954" spans="2:6">
      <c r="B4954" s="43" t="s">
        <v>9942</v>
      </c>
      <c r="C4954" s="43" t="s">
        <v>9943</v>
      </c>
      <c r="D4954" s="64" t="s">
        <v>17</v>
      </c>
      <c r="E4954" s="43" t="s">
        <v>9891</v>
      </c>
      <c r="F4954" s="65" t="s">
        <v>67</v>
      </c>
    </row>
    <row r="4955" spans="2:6">
      <c r="B4955" s="43" t="s">
        <v>9944</v>
      </c>
      <c r="C4955" s="43" t="s">
        <v>9945</v>
      </c>
      <c r="D4955" s="64" t="s">
        <v>17</v>
      </c>
      <c r="E4955" s="43" t="s">
        <v>9891</v>
      </c>
      <c r="F4955" s="65" t="s">
        <v>67</v>
      </c>
    </row>
    <row r="4956" spans="2:6" ht="28.8">
      <c r="B4956" s="43" t="s">
        <v>9946</v>
      </c>
      <c r="C4956" s="43" t="s">
        <v>9947</v>
      </c>
      <c r="D4956" s="64" t="s">
        <v>17</v>
      </c>
      <c r="E4956" s="43" t="s">
        <v>9891</v>
      </c>
      <c r="F4956" s="65" t="s">
        <v>67</v>
      </c>
    </row>
    <row r="4957" spans="2:6">
      <c r="B4957" s="43" t="s">
        <v>9948</v>
      </c>
      <c r="C4957" s="43" t="s">
        <v>9949</v>
      </c>
      <c r="D4957" s="64" t="s">
        <v>17</v>
      </c>
      <c r="E4957" s="43" t="s">
        <v>9891</v>
      </c>
      <c r="F4957" s="65" t="s">
        <v>67</v>
      </c>
    </row>
    <row r="4958" spans="2:6">
      <c r="B4958" s="43" t="s">
        <v>9950</v>
      </c>
      <c r="C4958" s="43" t="s">
        <v>9951</v>
      </c>
      <c r="D4958" s="64" t="s">
        <v>17</v>
      </c>
      <c r="E4958" s="43" t="s">
        <v>9891</v>
      </c>
      <c r="F4958" s="65" t="s">
        <v>67</v>
      </c>
    </row>
    <row r="4959" spans="2:6" ht="28.8">
      <c r="B4959" s="43" t="s">
        <v>9952</v>
      </c>
      <c r="C4959" s="43" t="s">
        <v>9953</v>
      </c>
      <c r="D4959" s="64" t="s">
        <v>17</v>
      </c>
      <c r="E4959" s="43" t="s">
        <v>9891</v>
      </c>
      <c r="F4959" s="65" t="s">
        <v>67</v>
      </c>
    </row>
    <row r="4960" spans="2:6">
      <c r="B4960" s="43" t="s">
        <v>9954</v>
      </c>
      <c r="C4960" s="43" t="s">
        <v>9955</v>
      </c>
      <c r="D4960" s="64" t="s">
        <v>17</v>
      </c>
      <c r="E4960" s="43" t="s">
        <v>9891</v>
      </c>
      <c r="F4960" s="65" t="s">
        <v>67</v>
      </c>
    </row>
    <row r="4961" spans="2:6">
      <c r="B4961" s="43" t="s">
        <v>9956</v>
      </c>
      <c r="C4961" s="43" t="s">
        <v>9957</v>
      </c>
      <c r="D4961" s="64" t="s">
        <v>17</v>
      </c>
      <c r="E4961" s="43" t="s">
        <v>9891</v>
      </c>
      <c r="F4961" s="65" t="s">
        <v>67</v>
      </c>
    </row>
    <row r="4962" spans="2:6">
      <c r="B4962" s="43" t="s">
        <v>9958</v>
      </c>
      <c r="C4962" s="43" t="s">
        <v>9959</v>
      </c>
      <c r="D4962" s="64" t="s">
        <v>17</v>
      </c>
      <c r="E4962" s="43" t="s">
        <v>9891</v>
      </c>
      <c r="F4962" s="65" t="s">
        <v>67</v>
      </c>
    </row>
    <row r="4963" spans="2:6">
      <c r="B4963" s="43" t="s">
        <v>9960</v>
      </c>
      <c r="C4963" s="43" t="s">
        <v>9961</v>
      </c>
      <c r="D4963" s="64" t="s">
        <v>17</v>
      </c>
      <c r="E4963" s="43" t="s">
        <v>9891</v>
      </c>
      <c r="F4963" s="65" t="s">
        <v>67</v>
      </c>
    </row>
    <row r="4964" spans="2:6">
      <c r="B4964" s="43" t="s">
        <v>9962</v>
      </c>
      <c r="C4964" s="43" t="s">
        <v>9963</v>
      </c>
      <c r="D4964" s="64" t="s">
        <v>17</v>
      </c>
      <c r="E4964" s="43" t="s">
        <v>9891</v>
      </c>
      <c r="F4964" s="65" t="s">
        <v>67</v>
      </c>
    </row>
    <row r="4965" spans="2:6">
      <c r="B4965" s="43" t="s">
        <v>9964</v>
      </c>
      <c r="C4965" s="43" t="s">
        <v>9965</v>
      </c>
      <c r="D4965" s="64" t="s">
        <v>17</v>
      </c>
      <c r="E4965" s="43" t="s">
        <v>9891</v>
      </c>
      <c r="F4965" s="65" t="s">
        <v>67</v>
      </c>
    </row>
    <row r="4966" spans="2:6" ht="43.2">
      <c r="B4966" s="43" t="s">
        <v>9966</v>
      </c>
      <c r="C4966" s="43" t="s">
        <v>9967</v>
      </c>
      <c r="D4966" s="64" t="s">
        <v>17</v>
      </c>
      <c r="E4966" s="43" t="s">
        <v>9891</v>
      </c>
      <c r="F4966" s="65" t="s">
        <v>67</v>
      </c>
    </row>
    <row r="4967" spans="2:6">
      <c r="B4967" s="43" t="s">
        <v>9968</v>
      </c>
      <c r="C4967" s="43" t="s">
        <v>9969</v>
      </c>
      <c r="D4967" s="64" t="s">
        <v>17</v>
      </c>
      <c r="E4967" s="43" t="s">
        <v>9891</v>
      </c>
      <c r="F4967" s="65" t="s">
        <v>67</v>
      </c>
    </row>
    <row r="4968" spans="2:6">
      <c r="B4968" s="43" t="s">
        <v>9970</v>
      </c>
      <c r="C4968" s="43" t="s">
        <v>9971</v>
      </c>
      <c r="D4968" s="64" t="s">
        <v>17</v>
      </c>
      <c r="E4968" s="43" t="s">
        <v>9891</v>
      </c>
      <c r="F4968" s="65" t="s">
        <v>67</v>
      </c>
    </row>
    <row r="4969" spans="2:6">
      <c r="B4969" s="43" t="s">
        <v>9972</v>
      </c>
      <c r="C4969" s="43" t="s">
        <v>9973</v>
      </c>
      <c r="D4969" s="64" t="s">
        <v>17</v>
      </c>
      <c r="E4969" s="43" t="s">
        <v>9891</v>
      </c>
      <c r="F4969" s="65" t="s">
        <v>67</v>
      </c>
    </row>
    <row r="4970" spans="2:6">
      <c r="B4970" s="43" t="s">
        <v>9974</v>
      </c>
      <c r="C4970" s="43" t="s">
        <v>9975</v>
      </c>
      <c r="D4970" s="64" t="s">
        <v>17</v>
      </c>
      <c r="E4970" s="43" t="s">
        <v>9891</v>
      </c>
      <c r="F4970" s="65" t="s">
        <v>67</v>
      </c>
    </row>
    <row r="4971" spans="2:6">
      <c r="B4971" s="43" t="s">
        <v>9976</v>
      </c>
      <c r="C4971" s="43" t="s">
        <v>9977</v>
      </c>
      <c r="D4971" s="64" t="s">
        <v>17</v>
      </c>
      <c r="E4971" s="43" t="s">
        <v>9891</v>
      </c>
      <c r="F4971" s="65" t="s">
        <v>67</v>
      </c>
    </row>
    <row r="4972" spans="2:6">
      <c r="B4972" s="43" t="s">
        <v>9978</v>
      </c>
      <c r="C4972" s="43" t="s">
        <v>9979</v>
      </c>
      <c r="D4972" s="64" t="s">
        <v>17</v>
      </c>
      <c r="E4972" s="43" t="s">
        <v>9891</v>
      </c>
      <c r="F4972" s="65" t="s">
        <v>67</v>
      </c>
    </row>
    <row r="4973" spans="2:6">
      <c r="B4973" s="43" t="s">
        <v>9980</v>
      </c>
      <c r="C4973" s="43" t="s">
        <v>9981</v>
      </c>
      <c r="D4973" s="64" t="s">
        <v>17</v>
      </c>
      <c r="E4973" s="43" t="s">
        <v>9891</v>
      </c>
      <c r="F4973" s="65" t="s">
        <v>67</v>
      </c>
    </row>
    <row r="4974" spans="2:6" ht="28.8">
      <c r="B4974" s="43" t="s">
        <v>9982</v>
      </c>
      <c r="C4974" s="43" t="s">
        <v>9983</v>
      </c>
      <c r="D4974" s="64" t="s">
        <v>17</v>
      </c>
      <c r="E4974" s="43" t="s">
        <v>9891</v>
      </c>
      <c r="F4974" s="65" t="s">
        <v>67</v>
      </c>
    </row>
    <row r="4975" spans="2:6">
      <c r="B4975" s="43" t="s">
        <v>9984</v>
      </c>
      <c r="C4975" s="43" t="s">
        <v>9985</v>
      </c>
      <c r="D4975" s="64" t="s">
        <v>17</v>
      </c>
      <c r="E4975" s="43" t="s">
        <v>9891</v>
      </c>
      <c r="F4975" s="65" t="s">
        <v>67</v>
      </c>
    </row>
    <row r="4976" spans="2:6">
      <c r="B4976" s="43" t="s">
        <v>9986</v>
      </c>
      <c r="C4976" s="43" t="s">
        <v>9987</v>
      </c>
      <c r="D4976" s="64" t="s">
        <v>17</v>
      </c>
      <c r="E4976" s="43" t="s">
        <v>9891</v>
      </c>
      <c r="F4976" s="65" t="s">
        <v>67</v>
      </c>
    </row>
    <row r="4977" spans="2:6">
      <c r="B4977" s="43" t="s">
        <v>9988</v>
      </c>
      <c r="C4977" s="43" t="s">
        <v>9989</v>
      </c>
      <c r="D4977" s="64" t="s">
        <v>17</v>
      </c>
      <c r="E4977" s="43" t="s">
        <v>9891</v>
      </c>
      <c r="F4977" s="65" t="s">
        <v>67</v>
      </c>
    </row>
    <row r="4978" spans="2:6">
      <c r="B4978" s="43" t="s">
        <v>9990</v>
      </c>
      <c r="C4978" s="43" t="s">
        <v>9991</v>
      </c>
      <c r="D4978" s="64" t="s">
        <v>17</v>
      </c>
      <c r="E4978" s="43" t="s">
        <v>9891</v>
      </c>
      <c r="F4978" s="65" t="s">
        <v>67</v>
      </c>
    </row>
    <row r="4979" spans="2:6">
      <c r="B4979" s="43" t="s">
        <v>9992</v>
      </c>
      <c r="C4979" s="43" t="s">
        <v>9993</v>
      </c>
      <c r="D4979" s="64" t="s">
        <v>17</v>
      </c>
      <c r="E4979" s="43" t="s">
        <v>9891</v>
      </c>
      <c r="F4979" s="65" t="s">
        <v>67</v>
      </c>
    </row>
    <row r="4980" spans="2:6">
      <c r="B4980" s="43" t="s">
        <v>9994</v>
      </c>
      <c r="C4980" s="43" t="s">
        <v>9995</v>
      </c>
      <c r="D4980" s="64" t="s">
        <v>17</v>
      </c>
      <c r="E4980" s="43" t="s">
        <v>9891</v>
      </c>
      <c r="F4980" s="65" t="s">
        <v>67</v>
      </c>
    </row>
    <row r="4981" spans="2:6">
      <c r="B4981" s="43" t="s">
        <v>9996</v>
      </c>
      <c r="C4981" s="43" t="s">
        <v>9997</v>
      </c>
      <c r="D4981" s="64" t="s">
        <v>17</v>
      </c>
      <c r="E4981" s="43" t="s">
        <v>9891</v>
      </c>
      <c r="F4981" s="65" t="s">
        <v>67</v>
      </c>
    </row>
    <row r="4982" spans="2:6">
      <c r="B4982" s="43" t="s">
        <v>9998</v>
      </c>
      <c r="C4982" s="43" t="s">
        <v>9999</v>
      </c>
      <c r="D4982" s="64" t="s">
        <v>17</v>
      </c>
      <c r="E4982" s="43" t="s">
        <v>9891</v>
      </c>
      <c r="F4982" s="65" t="s">
        <v>67</v>
      </c>
    </row>
    <row r="4983" spans="2:6">
      <c r="B4983" s="43" t="s">
        <v>10000</v>
      </c>
      <c r="C4983" s="43" t="s">
        <v>10001</v>
      </c>
      <c r="D4983" s="64" t="s">
        <v>17</v>
      </c>
      <c r="E4983" s="43" t="s">
        <v>9891</v>
      </c>
      <c r="F4983" s="65" t="s">
        <v>67</v>
      </c>
    </row>
    <row r="4984" spans="2:6">
      <c r="B4984" s="43" t="s">
        <v>10002</v>
      </c>
      <c r="C4984" s="43" t="s">
        <v>10003</v>
      </c>
      <c r="D4984" s="64" t="s">
        <v>17</v>
      </c>
      <c r="E4984" s="43" t="s">
        <v>9891</v>
      </c>
      <c r="F4984" s="65" t="s">
        <v>67</v>
      </c>
    </row>
    <row r="4985" spans="2:6">
      <c r="B4985" s="43" t="s">
        <v>10004</v>
      </c>
      <c r="C4985" s="43" t="s">
        <v>10005</v>
      </c>
      <c r="D4985" s="64" t="s">
        <v>17</v>
      </c>
      <c r="E4985" s="43" t="s">
        <v>9891</v>
      </c>
      <c r="F4985" s="65" t="s">
        <v>67</v>
      </c>
    </row>
    <row r="4986" spans="2:6">
      <c r="B4986" s="43" t="s">
        <v>10006</v>
      </c>
      <c r="C4986" s="43" t="s">
        <v>10007</v>
      </c>
      <c r="D4986" s="64" t="s">
        <v>17</v>
      </c>
      <c r="E4986" s="43" t="s">
        <v>9891</v>
      </c>
      <c r="F4986" s="65" t="s">
        <v>67</v>
      </c>
    </row>
    <row r="4987" spans="2:6">
      <c r="B4987" s="43" t="s">
        <v>10008</v>
      </c>
      <c r="C4987" s="43" t="s">
        <v>10009</v>
      </c>
      <c r="D4987" s="64" t="s">
        <v>17</v>
      </c>
      <c r="E4987" s="43" t="s">
        <v>9891</v>
      </c>
      <c r="F4987" s="65" t="s">
        <v>67</v>
      </c>
    </row>
    <row r="4988" spans="2:6">
      <c r="B4988" s="43" t="s">
        <v>10010</v>
      </c>
      <c r="C4988" s="43" t="s">
        <v>10011</v>
      </c>
      <c r="D4988" s="64" t="s">
        <v>17</v>
      </c>
      <c r="E4988" s="43" t="s">
        <v>9891</v>
      </c>
      <c r="F4988" s="65" t="s">
        <v>67</v>
      </c>
    </row>
    <row r="4989" spans="2:6">
      <c r="B4989" s="43" t="s">
        <v>10012</v>
      </c>
      <c r="C4989" s="43" t="s">
        <v>10013</v>
      </c>
      <c r="D4989" s="64" t="s">
        <v>17</v>
      </c>
      <c r="E4989" s="43" t="s">
        <v>9891</v>
      </c>
      <c r="F4989" s="65" t="s">
        <v>67</v>
      </c>
    </row>
    <row r="4990" spans="2:6" ht="28.8">
      <c r="B4990" s="43" t="s">
        <v>10014</v>
      </c>
      <c r="C4990" s="43" t="s">
        <v>10015</v>
      </c>
      <c r="D4990" s="64" t="s">
        <v>17</v>
      </c>
      <c r="E4990" s="43" t="s">
        <v>9891</v>
      </c>
      <c r="F4990" s="65" t="s">
        <v>67</v>
      </c>
    </row>
    <row r="4991" spans="2:6" ht="28.8">
      <c r="B4991" s="43" t="s">
        <v>10016</v>
      </c>
      <c r="C4991" s="43" t="s">
        <v>10017</v>
      </c>
      <c r="D4991" s="64" t="s">
        <v>17</v>
      </c>
      <c r="E4991" s="43" t="s">
        <v>9891</v>
      </c>
      <c r="F4991" s="65" t="s">
        <v>67</v>
      </c>
    </row>
    <row r="4992" spans="2:6" ht="28.8">
      <c r="B4992" s="43" t="s">
        <v>10018</v>
      </c>
      <c r="C4992" s="43" t="s">
        <v>10019</v>
      </c>
      <c r="D4992" s="64" t="s">
        <v>17</v>
      </c>
      <c r="E4992" s="43" t="s">
        <v>9891</v>
      </c>
      <c r="F4992" s="65" t="s">
        <v>67</v>
      </c>
    </row>
    <row r="4993" spans="2:6" ht="28.8">
      <c r="B4993" s="43" t="s">
        <v>10020</v>
      </c>
      <c r="C4993" s="43" t="s">
        <v>10021</v>
      </c>
      <c r="D4993" s="64" t="s">
        <v>17</v>
      </c>
      <c r="E4993" s="43" t="s">
        <v>9891</v>
      </c>
      <c r="F4993" s="65" t="s">
        <v>67</v>
      </c>
    </row>
    <row r="4994" spans="2:6" ht="28.8">
      <c r="B4994" s="43" t="s">
        <v>10022</v>
      </c>
      <c r="C4994" s="43" t="s">
        <v>10023</v>
      </c>
      <c r="D4994" s="64" t="s">
        <v>17</v>
      </c>
      <c r="E4994" s="43" t="s">
        <v>9891</v>
      </c>
      <c r="F4994" s="65" t="s">
        <v>67</v>
      </c>
    </row>
    <row r="4995" spans="2:6">
      <c r="B4995" s="43" t="s">
        <v>10024</v>
      </c>
      <c r="C4995" s="43" t="s">
        <v>10025</v>
      </c>
      <c r="D4995" s="64" t="s">
        <v>17</v>
      </c>
      <c r="E4995" s="43" t="s">
        <v>9891</v>
      </c>
      <c r="F4995" s="65" t="s">
        <v>67</v>
      </c>
    </row>
    <row r="4996" spans="2:6">
      <c r="B4996" s="43" t="s">
        <v>10026</v>
      </c>
      <c r="C4996" s="43" t="s">
        <v>10027</v>
      </c>
      <c r="D4996" s="64" t="s">
        <v>17</v>
      </c>
      <c r="E4996" s="43" t="s">
        <v>9891</v>
      </c>
      <c r="F4996" s="65" t="s">
        <v>67</v>
      </c>
    </row>
    <row r="4997" spans="2:6">
      <c r="B4997" s="43" t="s">
        <v>10028</v>
      </c>
      <c r="C4997" s="43" t="s">
        <v>10029</v>
      </c>
      <c r="D4997" s="64" t="s">
        <v>17</v>
      </c>
      <c r="E4997" s="43" t="s">
        <v>9891</v>
      </c>
      <c r="F4997" s="65" t="s">
        <v>67</v>
      </c>
    </row>
    <row r="4998" spans="2:6">
      <c r="B4998" s="43" t="s">
        <v>10030</v>
      </c>
      <c r="C4998" s="43" t="s">
        <v>10031</v>
      </c>
      <c r="D4998" s="64" t="s">
        <v>17</v>
      </c>
      <c r="E4998" s="43" t="s">
        <v>9891</v>
      </c>
      <c r="F4998" s="65" t="s">
        <v>67</v>
      </c>
    </row>
    <row r="4999" spans="2:6">
      <c r="B4999" s="43" t="s">
        <v>10032</v>
      </c>
      <c r="C4999" s="43" t="s">
        <v>10033</v>
      </c>
      <c r="D4999" s="64" t="s">
        <v>17</v>
      </c>
      <c r="E4999" s="43" t="s">
        <v>9891</v>
      </c>
      <c r="F4999" s="65" t="s">
        <v>67</v>
      </c>
    </row>
    <row r="5000" spans="2:6">
      <c r="B5000" s="43" t="s">
        <v>10034</v>
      </c>
      <c r="C5000" s="43" t="s">
        <v>10035</v>
      </c>
      <c r="D5000" s="64" t="s">
        <v>17</v>
      </c>
      <c r="E5000" s="43" t="s">
        <v>9891</v>
      </c>
      <c r="F5000" s="65" t="s">
        <v>67</v>
      </c>
    </row>
    <row r="5001" spans="2:6">
      <c r="B5001" s="43" t="s">
        <v>10036</v>
      </c>
      <c r="C5001" s="43" t="s">
        <v>10037</v>
      </c>
      <c r="D5001" s="64" t="s">
        <v>17</v>
      </c>
      <c r="E5001" s="43" t="s">
        <v>9891</v>
      </c>
      <c r="F5001" s="65" t="s">
        <v>67</v>
      </c>
    </row>
    <row r="5002" spans="2:6">
      <c r="B5002" s="43" t="s">
        <v>10038</v>
      </c>
      <c r="C5002" s="43" t="s">
        <v>10039</v>
      </c>
      <c r="D5002" s="64" t="s">
        <v>17</v>
      </c>
      <c r="E5002" s="43" t="s">
        <v>9891</v>
      </c>
      <c r="F5002" s="65" t="s">
        <v>67</v>
      </c>
    </row>
    <row r="5003" spans="2:6">
      <c r="B5003" s="43" t="s">
        <v>10040</v>
      </c>
      <c r="C5003" s="43" t="s">
        <v>10041</v>
      </c>
      <c r="D5003" s="64" t="s">
        <v>17</v>
      </c>
      <c r="E5003" s="43" t="s">
        <v>9891</v>
      </c>
      <c r="F5003" s="65" t="s">
        <v>67</v>
      </c>
    </row>
    <row r="5004" spans="2:6">
      <c r="B5004" s="43" t="s">
        <v>10042</v>
      </c>
      <c r="C5004" s="43" t="s">
        <v>10043</v>
      </c>
      <c r="D5004" s="64" t="s">
        <v>17</v>
      </c>
      <c r="E5004" s="43" t="s">
        <v>9891</v>
      </c>
      <c r="F5004" s="65" t="s">
        <v>67</v>
      </c>
    </row>
    <row r="5005" spans="2:6">
      <c r="B5005" s="43" t="s">
        <v>10044</v>
      </c>
      <c r="C5005" s="43" t="s">
        <v>10045</v>
      </c>
      <c r="D5005" s="64" t="s">
        <v>17</v>
      </c>
      <c r="E5005" s="43" t="s">
        <v>9891</v>
      </c>
      <c r="F5005" s="65" t="s">
        <v>67</v>
      </c>
    </row>
    <row r="5006" spans="2:6">
      <c r="B5006" s="43" t="s">
        <v>10046</v>
      </c>
      <c r="C5006" s="43" t="s">
        <v>10047</v>
      </c>
      <c r="D5006" s="64" t="s">
        <v>17</v>
      </c>
      <c r="E5006" s="43" t="s">
        <v>9891</v>
      </c>
      <c r="F5006" s="65" t="s">
        <v>67</v>
      </c>
    </row>
    <row r="5007" spans="2:6">
      <c r="B5007" s="43" t="s">
        <v>10048</v>
      </c>
      <c r="C5007" s="43" t="s">
        <v>10049</v>
      </c>
      <c r="D5007" s="64" t="s">
        <v>17</v>
      </c>
      <c r="E5007" s="43" t="s">
        <v>9891</v>
      </c>
      <c r="F5007" s="65" t="s">
        <v>67</v>
      </c>
    </row>
    <row r="5008" spans="2:6">
      <c r="B5008" s="43" t="s">
        <v>10050</v>
      </c>
      <c r="C5008" s="43" t="s">
        <v>10051</v>
      </c>
      <c r="D5008" s="64" t="s">
        <v>17</v>
      </c>
      <c r="E5008" s="43" t="s">
        <v>9891</v>
      </c>
      <c r="F5008" s="65" t="s">
        <v>67</v>
      </c>
    </row>
    <row r="5009" spans="2:6">
      <c r="B5009" s="43" t="s">
        <v>10052</v>
      </c>
      <c r="C5009" s="43" t="s">
        <v>10053</v>
      </c>
      <c r="D5009" s="64" t="s">
        <v>17</v>
      </c>
      <c r="E5009" s="43" t="s">
        <v>9891</v>
      </c>
      <c r="F5009" s="65" t="s">
        <v>67</v>
      </c>
    </row>
    <row r="5010" spans="2:6" ht="28.8">
      <c r="B5010" s="43" t="s">
        <v>10054</v>
      </c>
      <c r="C5010" s="43" t="s">
        <v>10055</v>
      </c>
      <c r="D5010" s="64" t="s">
        <v>17</v>
      </c>
      <c r="E5010" s="43" t="s">
        <v>9891</v>
      </c>
      <c r="F5010" s="65" t="s">
        <v>67</v>
      </c>
    </row>
    <row r="5011" spans="2:6">
      <c r="B5011" s="43" t="s">
        <v>10056</v>
      </c>
      <c r="C5011" s="43" t="s">
        <v>10057</v>
      </c>
      <c r="D5011" s="64" t="s">
        <v>17</v>
      </c>
      <c r="E5011" s="43" t="s">
        <v>9891</v>
      </c>
      <c r="F5011" s="65" t="s">
        <v>67</v>
      </c>
    </row>
    <row r="5012" spans="2:6">
      <c r="B5012" s="43" t="s">
        <v>10058</v>
      </c>
      <c r="C5012" s="43" t="s">
        <v>10059</v>
      </c>
      <c r="D5012" s="64" t="s">
        <v>17</v>
      </c>
      <c r="E5012" s="43" t="s">
        <v>9891</v>
      </c>
      <c r="F5012" s="65" t="s">
        <v>67</v>
      </c>
    </row>
    <row r="5013" spans="2:6">
      <c r="B5013" s="43" t="s">
        <v>10060</v>
      </c>
      <c r="C5013" s="43" t="s">
        <v>10061</v>
      </c>
      <c r="D5013" s="64" t="s">
        <v>17</v>
      </c>
      <c r="E5013" s="43" t="s">
        <v>9891</v>
      </c>
      <c r="F5013" s="65" t="s">
        <v>67</v>
      </c>
    </row>
    <row r="5014" spans="2:6" ht="28.8">
      <c r="B5014" s="43" t="s">
        <v>10062</v>
      </c>
      <c r="C5014" s="43" t="s">
        <v>10063</v>
      </c>
      <c r="D5014" s="64" t="s">
        <v>17</v>
      </c>
      <c r="E5014" s="43" t="s">
        <v>9891</v>
      </c>
      <c r="F5014" s="65" t="s">
        <v>67</v>
      </c>
    </row>
    <row r="5015" spans="2:6" ht="28.8">
      <c r="B5015" s="43" t="s">
        <v>10064</v>
      </c>
      <c r="C5015" s="43" t="s">
        <v>10065</v>
      </c>
      <c r="D5015" s="64" t="s">
        <v>17</v>
      </c>
      <c r="E5015" s="43" t="s">
        <v>9891</v>
      </c>
      <c r="F5015" s="65" t="s">
        <v>67</v>
      </c>
    </row>
    <row r="5016" spans="2:6" ht="28.8">
      <c r="B5016" s="43" t="s">
        <v>10066</v>
      </c>
      <c r="C5016" s="43" t="s">
        <v>10067</v>
      </c>
      <c r="D5016" s="64" t="s">
        <v>17</v>
      </c>
      <c r="E5016" s="43" t="s">
        <v>9891</v>
      </c>
      <c r="F5016" s="65" t="s">
        <v>67</v>
      </c>
    </row>
    <row r="5017" spans="2:6" ht="28.8">
      <c r="B5017" s="43" t="s">
        <v>10068</v>
      </c>
      <c r="C5017" s="43" t="s">
        <v>10069</v>
      </c>
      <c r="D5017" s="64" t="s">
        <v>17</v>
      </c>
      <c r="E5017" s="43" t="s">
        <v>9891</v>
      </c>
      <c r="F5017" s="65" t="s">
        <v>67</v>
      </c>
    </row>
    <row r="5018" spans="2:6">
      <c r="B5018" s="43" t="s">
        <v>10070</v>
      </c>
      <c r="C5018" s="43" t="s">
        <v>10071</v>
      </c>
      <c r="D5018" s="64" t="s">
        <v>17</v>
      </c>
      <c r="E5018" s="43" t="s">
        <v>9891</v>
      </c>
      <c r="F5018" s="65" t="s">
        <v>67</v>
      </c>
    </row>
    <row r="5019" spans="2:6">
      <c r="B5019" s="43" t="s">
        <v>10072</v>
      </c>
      <c r="C5019" s="43" t="s">
        <v>10073</v>
      </c>
      <c r="D5019" s="64" t="s">
        <v>17</v>
      </c>
      <c r="E5019" s="43" t="s">
        <v>9891</v>
      </c>
      <c r="F5019" s="65" t="s">
        <v>67</v>
      </c>
    </row>
    <row r="5020" spans="2:6" ht="28.8">
      <c r="B5020" s="43" t="s">
        <v>10074</v>
      </c>
      <c r="C5020" s="43" t="s">
        <v>10075</v>
      </c>
      <c r="D5020" s="64" t="s">
        <v>17</v>
      </c>
      <c r="E5020" s="43" t="s">
        <v>9891</v>
      </c>
      <c r="F5020" s="65" t="s">
        <v>67</v>
      </c>
    </row>
    <row r="5021" spans="2:6" ht="28.8">
      <c r="B5021" s="43" t="s">
        <v>10076</v>
      </c>
      <c r="C5021" s="43" t="s">
        <v>10077</v>
      </c>
      <c r="D5021" s="64" t="s">
        <v>17</v>
      </c>
      <c r="E5021" s="43" t="s">
        <v>9891</v>
      </c>
      <c r="F5021" s="65" t="s">
        <v>67</v>
      </c>
    </row>
    <row r="5022" spans="2:6">
      <c r="B5022" s="43" t="s">
        <v>10078</v>
      </c>
      <c r="C5022" s="43" t="s">
        <v>10079</v>
      </c>
      <c r="D5022" s="64" t="s">
        <v>17</v>
      </c>
      <c r="E5022" s="43" t="s">
        <v>9891</v>
      </c>
      <c r="F5022" s="65" t="s">
        <v>67</v>
      </c>
    </row>
    <row r="5023" spans="2:6">
      <c r="B5023" s="43" t="s">
        <v>10080</v>
      </c>
      <c r="C5023" s="43" t="s">
        <v>10081</v>
      </c>
      <c r="D5023" s="64" t="s">
        <v>17</v>
      </c>
      <c r="E5023" s="43" t="s">
        <v>9891</v>
      </c>
      <c r="F5023" s="65" t="s">
        <v>67</v>
      </c>
    </row>
    <row r="5024" spans="2:6" ht="28.8">
      <c r="B5024" s="43" t="s">
        <v>10082</v>
      </c>
      <c r="C5024" s="43" t="s">
        <v>10083</v>
      </c>
      <c r="D5024" s="64" t="s">
        <v>17</v>
      </c>
      <c r="E5024" s="43" t="s">
        <v>9891</v>
      </c>
      <c r="F5024" s="65" t="s">
        <v>67</v>
      </c>
    </row>
    <row r="5025" spans="2:6" ht="57.6">
      <c r="B5025" s="43" t="s">
        <v>10084</v>
      </c>
      <c r="C5025" s="43" t="s">
        <v>10085</v>
      </c>
      <c r="D5025" s="64" t="s">
        <v>61</v>
      </c>
      <c r="E5025" s="43" t="s">
        <v>9891</v>
      </c>
      <c r="F5025" s="65" t="s">
        <v>10086</v>
      </c>
    </row>
    <row r="5026" spans="2:6" ht="57.6">
      <c r="B5026" s="43" t="s">
        <v>10087</v>
      </c>
      <c r="C5026" s="43" t="s">
        <v>10088</v>
      </c>
      <c r="D5026" s="64" t="s">
        <v>61</v>
      </c>
      <c r="E5026" s="43" t="s">
        <v>9891</v>
      </c>
      <c r="F5026" s="65" t="s">
        <v>10086</v>
      </c>
    </row>
    <row r="5027" spans="2:6" ht="57.6">
      <c r="B5027" s="43" t="s">
        <v>10089</v>
      </c>
      <c r="C5027" s="43" t="s">
        <v>10090</v>
      </c>
      <c r="D5027" s="64" t="s">
        <v>61</v>
      </c>
      <c r="E5027" s="43" t="s">
        <v>9891</v>
      </c>
      <c r="F5027" s="65" t="s">
        <v>10086</v>
      </c>
    </row>
    <row r="5028" spans="2:6" ht="57.6">
      <c r="B5028" s="43" t="s">
        <v>10091</v>
      </c>
      <c r="C5028" s="43" t="s">
        <v>10092</v>
      </c>
      <c r="D5028" s="64" t="s">
        <v>61</v>
      </c>
      <c r="E5028" s="43" t="s">
        <v>9891</v>
      </c>
      <c r="F5028" s="65" t="s">
        <v>10086</v>
      </c>
    </row>
    <row r="5029" spans="2:6" ht="57.6">
      <c r="B5029" s="43" t="s">
        <v>10093</v>
      </c>
      <c r="C5029" s="43" t="s">
        <v>10094</v>
      </c>
      <c r="D5029" s="64" t="s">
        <v>61</v>
      </c>
      <c r="E5029" s="43" t="s">
        <v>9891</v>
      </c>
      <c r="F5029" s="65" t="s">
        <v>10086</v>
      </c>
    </row>
    <row r="5030" spans="2:6" ht="57.6">
      <c r="B5030" s="43" t="s">
        <v>10095</v>
      </c>
      <c r="C5030" s="43" t="s">
        <v>10096</v>
      </c>
      <c r="D5030" s="64" t="s">
        <v>61</v>
      </c>
      <c r="E5030" s="43" t="s">
        <v>9891</v>
      </c>
      <c r="F5030" s="65" t="s">
        <v>10086</v>
      </c>
    </row>
    <row r="5031" spans="2:6" ht="57.6">
      <c r="B5031" s="43" t="s">
        <v>10097</v>
      </c>
      <c r="C5031" s="43" t="s">
        <v>10098</v>
      </c>
      <c r="D5031" s="64" t="s">
        <v>61</v>
      </c>
      <c r="E5031" s="43" t="s">
        <v>9891</v>
      </c>
      <c r="F5031" s="65" t="s">
        <v>10086</v>
      </c>
    </row>
    <row r="5032" spans="2:6" ht="57.6">
      <c r="B5032" s="43" t="s">
        <v>10099</v>
      </c>
      <c r="C5032" s="43" t="s">
        <v>10100</v>
      </c>
      <c r="D5032" s="64" t="s">
        <v>61</v>
      </c>
      <c r="E5032" s="43" t="s">
        <v>9891</v>
      </c>
      <c r="F5032" s="65" t="s">
        <v>10086</v>
      </c>
    </row>
    <row r="5033" spans="2:6">
      <c r="B5033" s="43" t="s">
        <v>10101</v>
      </c>
      <c r="C5033" s="43" t="s">
        <v>10102</v>
      </c>
      <c r="D5033" s="64" t="s">
        <v>45</v>
      </c>
      <c r="E5033" s="43" t="s">
        <v>9891</v>
      </c>
      <c r="F5033" s="65" t="s">
        <v>67</v>
      </c>
    </row>
    <row r="5034" spans="2:6">
      <c r="B5034" s="43" t="s">
        <v>10103</v>
      </c>
      <c r="C5034" s="43" t="s">
        <v>10104</v>
      </c>
      <c r="D5034" s="64" t="s">
        <v>45</v>
      </c>
      <c r="E5034" s="43" t="s">
        <v>9891</v>
      </c>
      <c r="F5034" s="65" t="s">
        <v>67</v>
      </c>
    </row>
    <row r="5035" spans="2:6">
      <c r="B5035" s="43" t="s">
        <v>10105</v>
      </c>
      <c r="C5035" s="43" t="s">
        <v>10106</v>
      </c>
      <c r="D5035" s="64" t="s">
        <v>45</v>
      </c>
      <c r="E5035" s="43" t="s">
        <v>9891</v>
      </c>
      <c r="F5035" s="65" t="s">
        <v>67</v>
      </c>
    </row>
    <row r="5036" spans="2:6">
      <c r="B5036" s="43" t="s">
        <v>10107</v>
      </c>
      <c r="C5036" s="43" t="s">
        <v>10108</v>
      </c>
      <c r="D5036" s="64" t="s">
        <v>45</v>
      </c>
      <c r="E5036" s="43" t="s">
        <v>9891</v>
      </c>
      <c r="F5036" s="65" t="s">
        <v>67</v>
      </c>
    </row>
    <row r="5037" spans="2:6">
      <c r="B5037" s="43" t="s">
        <v>10109</v>
      </c>
      <c r="C5037" s="43" t="s">
        <v>10110</v>
      </c>
      <c r="D5037" s="64" t="s">
        <v>45</v>
      </c>
      <c r="E5037" s="43" t="s">
        <v>9891</v>
      </c>
      <c r="F5037" s="65" t="s">
        <v>67</v>
      </c>
    </row>
    <row r="5038" spans="2:6">
      <c r="B5038" s="43" t="s">
        <v>9200</v>
      </c>
      <c r="C5038" s="43" t="s">
        <v>9201</v>
      </c>
      <c r="D5038" s="64" t="s">
        <v>45</v>
      </c>
      <c r="E5038" s="43" t="s">
        <v>9891</v>
      </c>
      <c r="F5038" s="65" t="s">
        <v>67</v>
      </c>
    </row>
    <row r="5039" spans="2:6">
      <c r="B5039" s="43" t="s">
        <v>10111</v>
      </c>
      <c r="C5039" s="43" t="s">
        <v>10112</v>
      </c>
      <c r="D5039" s="64" t="s">
        <v>45</v>
      </c>
      <c r="E5039" s="43" t="s">
        <v>9891</v>
      </c>
      <c r="F5039" s="65" t="s">
        <v>67</v>
      </c>
    </row>
    <row r="5040" spans="2:6">
      <c r="B5040" s="43" t="s">
        <v>10113</v>
      </c>
      <c r="C5040" s="43" t="s">
        <v>10114</v>
      </c>
      <c r="D5040" s="64" t="s">
        <v>45</v>
      </c>
      <c r="E5040" s="43" t="s">
        <v>9891</v>
      </c>
      <c r="F5040" s="65" t="s">
        <v>67</v>
      </c>
    </row>
    <row r="5041" spans="2:6">
      <c r="B5041" s="43" t="s">
        <v>10115</v>
      </c>
      <c r="C5041" s="43" t="s">
        <v>10116</v>
      </c>
      <c r="D5041" s="64" t="s">
        <v>45</v>
      </c>
      <c r="E5041" s="43" t="s">
        <v>9891</v>
      </c>
      <c r="F5041" s="65" t="s">
        <v>67</v>
      </c>
    </row>
    <row r="5042" spans="2:6">
      <c r="B5042" s="43" t="s">
        <v>10117</v>
      </c>
      <c r="C5042" s="43" t="s">
        <v>10118</v>
      </c>
      <c r="D5042" s="64" t="s">
        <v>45</v>
      </c>
      <c r="E5042" s="43" t="s">
        <v>9891</v>
      </c>
      <c r="F5042" s="65" t="s">
        <v>67</v>
      </c>
    </row>
    <row r="5043" spans="2:6">
      <c r="B5043" s="43" t="s">
        <v>10119</v>
      </c>
      <c r="C5043" s="43" t="s">
        <v>10120</v>
      </c>
      <c r="D5043" s="64" t="s">
        <v>45</v>
      </c>
      <c r="E5043" s="43" t="s">
        <v>9891</v>
      </c>
      <c r="F5043" s="65" t="s">
        <v>67</v>
      </c>
    </row>
    <row r="5044" spans="2:6">
      <c r="B5044" s="43" t="s">
        <v>10121</v>
      </c>
      <c r="C5044" s="43" t="s">
        <v>10122</v>
      </c>
      <c r="D5044" s="64" t="s">
        <v>45</v>
      </c>
      <c r="E5044" s="43" t="s">
        <v>9891</v>
      </c>
      <c r="F5044" s="65" t="s">
        <v>67</v>
      </c>
    </row>
    <row r="5045" spans="2:6">
      <c r="B5045" s="43" t="s">
        <v>10123</v>
      </c>
      <c r="C5045" s="43" t="s">
        <v>10124</v>
      </c>
      <c r="D5045" s="64" t="s">
        <v>45</v>
      </c>
      <c r="E5045" s="43" t="s">
        <v>9891</v>
      </c>
      <c r="F5045" s="65" t="s">
        <v>67</v>
      </c>
    </row>
    <row r="5046" spans="2:6">
      <c r="B5046" s="43" t="s">
        <v>10125</v>
      </c>
      <c r="C5046" s="43" t="s">
        <v>10126</v>
      </c>
      <c r="D5046" s="64" t="s">
        <v>45</v>
      </c>
      <c r="E5046" s="43" t="s">
        <v>9891</v>
      </c>
      <c r="F5046" s="65" t="s">
        <v>67</v>
      </c>
    </row>
    <row r="5047" spans="2:6">
      <c r="B5047" s="43" t="s">
        <v>10127</v>
      </c>
      <c r="C5047" s="43" t="s">
        <v>10128</v>
      </c>
      <c r="D5047" s="64" t="s">
        <v>45</v>
      </c>
      <c r="E5047" s="43" t="s">
        <v>9891</v>
      </c>
      <c r="F5047" s="65" t="s">
        <v>67</v>
      </c>
    </row>
    <row r="5048" spans="2:6">
      <c r="B5048" s="43" t="s">
        <v>10129</v>
      </c>
      <c r="C5048" s="43" t="s">
        <v>10130</v>
      </c>
      <c r="D5048" s="64" t="s">
        <v>45</v>
      </c>
      <c r="E5048" s="43" t="s">
        <v>9891</v>
      </c>
      <c r="F5048" s="65" t="s">
        <v>67</v>
      </c>
    </row>
    <row r="5049" spans="2:6" ht="28.8">
      <c r="B5049" s="43" t="s">
        <v>10131</v>
      </c>
      <c r="C5049" s="43" t="s">
        <v>10132</v>
      </c>
      <c r="D5049" s="64" t="s">
        <v>45</v>
      </c>
      <c r="E5049" s="43" t="s">
        <v>9891</v>
      </c>
      <c r="F5049" s="65" t="s">
        <v>67</v>
      </c>
    </row>
    <row r="5050" spans="2:6" ht="28.8">
      <c r="B5050" s="43" t="s">
        <v>10133</v>
      </c>
      <c r="C5050" s="43" t="s">
        <v>10134</v>
      </c>
      <c r="D5050" s="64" t="s">
        <v>45</v>
      </c>
      <c r="E5050" s="43" t="s">
        <v>9891</v>
      </c>
      <c r="F5050" s="65" t="s">
        <v>67</v>
      </c>
    </row>
    <row r="5051" spans="2:6">
      <c r="B5051" s="43" t="s">
        <v>10135</v>
      </c>
      <c r="C5051" s="43" t="s">
        <v>10136</v>
      </c>
      <c r="D5051" s="64" t="s">
        <v>45</v>
      </c>
      <c r="E5051" s="43" t="s">
        <v>9891</v>
      </c>
      <c r="F5051" s="65" t="s">
        <v>67</v>
      </c>
    </row>
    <row r="5052" spans="2:6">
      <c r="B5052" s="43" t="s">
        <v>10137</v>
      </c>
      <c r="C5052" s="43" t="s">
        <v>10138</v>
      </c>
      <c r="D5052" s="64" t="s">
        <v>45</v>
      </c>
      <c r="E5052" s="43" t="s">
        <v>9891</v>
      </c>
      <c r="F5052" s="65" t="s">
        <v>67</v>
      </c>
    </row>
    <row r="5053" spans="2:6">
      <c r="B5053" s="43" t="s">
        <v>10139</v>
      </c>
      <c r="C5053" s="43" t="s">
        <v>10140</v>
      </c>
      <c r="D5053" s="64" t="s">
        <v>45</v>
      </c>
      <c r="E5053" s="43" t="s">
        <v>9891</v>
      </c>
      <c r="F5053" s="65" t="s">
        <v>67</v>
      </c>
    </row>
    <row r="5054" spans="2:6">
      <c r="B5054" s="43" t="s">
        <v>10141</v>
      </c>
      <c r="C5054" s="43" t="s">
        <v>10142</v>
      </c>
      <c r="D5054" s="64" t="s">
        <v>45</v>
      </c>
      <c r="E5054" s="43" t="s">
        <v>9891</v>
      </c>
      <c r="F5054" s="65" t="s">
        <v>67</v>
      </c>
    </row>
    <row r="5055" spans="2:6">
      <c r="B5055" s="43" t="s">
        <v>10143</v>
      </c>
      <c r="C5055" s="43" t="s">
        <v>10144</v>
      </c>
      <c r="D5055" s="64" t="s">
        <v>45</v>
      </c>
      <c r="E5055" s="43" t="s">
        <v>9891</v>
      </c>
      <c r="F5055" s="65" t="s">
        <v>67</v>
      </c>
    </row>
    <row r="5056" spans="2:6">
      <c r="B5056" s="43" t="s">
        <v>10145</v>
      </c>
      <c r="C5056" s="43" t="s">
        <v>10146</v>
      </c>
      <c r="D5056" s="64" t="s">
        <v>45</v>
      </c>
      <c r="E5056" s="43" t="s">
        <v>9891</v>
      </c>
      <c r="F5056" s="65" t="s">
        <v>67</v>
      </c>
    </row>
    <row r="5057" spans="2:6">
      <c r="B5057" s="43" t="s">
        <v>10147</v>
      </c>
      <c r="C5057" s="43" t="s">
        <v>10148</v>
      </c>
      <c r="D5057" s="64" t="s">
        <v>45</v>
      </c>
      <c r="E5057" s="43" t="s">
        <v>9891</v>
      </c>
      <c r="F5057" s="65" t="s">
        <v>67</v>
      </c>
    </row>
    <row r="5058" spans="2:6">
      <c r="B5058" s="43" t="s">
        <v>10149</v>
      </c>
      <c r="C5058" s="43" t="s">
        <v>10150</v>
      </c>
      <c r="D5058" s="64" t="s">
        <v>45</v>
      </c>
      <c r="E5058" s="43" t="s">
        <v>9891</v>
      </c>
      <c r="F5058" s="65" t="s">
        <v>67</v>
      </c>
    </row>
    <row r="5059" spans="2:6">
      <c r="B5059" s="43" t="s">
        <v>10151</v>
      </c>
      <c r="C5059" s="43" t="s">
        <v>10152</v>
      </c>
      <c r="D5059" s="64" t="s">
        <v>45</v>
      </c>
      <c r="E5059" s="43" t="s">
        <v>9891</v>
      </c>
      <c r="F5059" s="65" t="s">
        <v>67</v>
      </c>
    </row>
    <row r="5060" spans="2:6">
      <c r="B5060" s="43" t="s">
        <v>10153</v>
      </c>
      <c r="C5060" s="43" t="s">
        <v>10154</v>
      </c>
      <c r="D5060" s="64" t="s">
        <v>45</v>
      </c>
      <c r="E5060" s="43" t="s">
        <v>9891</v>
      </c>
      <c r="F5060" s="65" t="s">
        <v>67</v>
      </c>
    </row>
    <row r="5061" spans="2:6">
      <c r="B5061" s="43" t="s">
        <v>10155</v>
      </c>
      <c r="C5061" s="43" t="s">
        <v>10156</v>
      </c>
      <c r="D5061" s="64" t="s">
        <v>45</v>
      </c>
      <c r="E5061" s="43" t="s">
        <v>9891</v>
      </c>
      <c r="F5061" s="65" t="s">
        <v>67</v>
      </c>
    </row>
    <row r="5062" spans="2:6">
      <c r="B5062" s="43" t="s">
        <v>10157</v>
      </c>
      <c r="C5062" s="43" t="s">
        <v>10158</v>
      </c>
      <c r="D5062" s="64" t="s">
        <v>45</v>
      </c>
      <c r="E5062" s="43" t="s">
        <v>9891</v>
      </c>
      <c r="F5062" s="65" t="s">
        <v>67</v>
      </c>
    </row>
    <row r="5063" spans="2:6">
      <c r="B5063" s="43" t="s">
        <v>10159</v>
      </c>
      <c r="C5063" s="43" t="s">
        <v>10160</v>
      </c>
      <c r="D5063" s="64" t="s">
        <v>45</v>
      </c>
      <c r="E5063" s="43" t="s">
        <v>9891</v>
      </c>
      <c r="F5063" s="65" t="s">
        <v>67</v>
      </c>
    </row>
    <row r="5064" spans="2:6">
      <c r="B5064" s="43" t="s">
        <v>10161</v>
      </c>
      <c r="C5064" s="43" t="s">
        <v>10162</v>
      </c>
      <c r="D5064" s="64" t="s">
        <v>45</v>
      </c>
      <c r="E5064" s="43" t="s">
        <v>9891</v>
      </c>
      <c r="F5064" s="65" t="s">
        <v>67</v>
      </c>
    </row>
    <row r="5065" spans="2:6">
      <c r="B5065" s="43" t="s">
        <v>10163</v>
      </c>
      <c r="C5065" s="43" t="s">
        <v>10164</v>
      </c>
      <c r="D5065" s="64" t="s">
        <v>45</v>
      </c>
      <c r="E5065" s="43" t="s">
        <v>9891</v>
      </c>
      <c r="F5065" s="65" t="s">
        <v>67</v>
      </c>
    </row>
    <row r="5066" spans="2:6">
      <c r="B5066" s="43" t="s">
        <v>10165</v>
      </c>
      <c r="C5066" s="43" t="s">
        <v>10166</v>
      </c>
      <c r="D5066" s="64" t="s">
        <v>45</v>
      </c>
      <c r="E5066" s="43" t="s">
        <v>9891</v>
      </c>
      <c r="F5066" s="65" t="s">
        <v>67</v>
      </c>
    </row>
    <row r="5067" spans="2:6">
      <c r="B5067" s="43" t="s">
        <v>10167</v>
      </c>
      <c r="C5067" s="43" t="s">
        <v>10168</v>
      </c>
      <c r="D5067" s="64" t="s">
        <v>45</v>
      </c>
      <c r="E5067" s="43" t="s">
        <v>9891</v>
      </c>
      <c r="F5067" s="65" t="s">
        <v>67</v>
      </c>
    </row>
    <row r="5068" spans="2:6">
      <c r="B5068" s="43" t="s">
        <v>10169</v>
      </c>
      <c r="C5068" s="43" t="s">
        <v>10170</v>
      </c>
      <c r="D5068" s="64" t="s">
        <v>45</v>
      </c>
      <c r="E5068" s="43" t="s">
        <v>9891</v>
      </c>
      <c r="F5068" s="65" t="s">
        <v>67</v>
      </c>
    </row>
    <row r="5069" spans="2:6">
      <c r="B5069" s="43" t="s">
        <v>10171</v>
      </c>
      <c r="C5069" s="43" t="s">
        <v>10172</v>
      </c>
      <c r="D5069" s="64" t="s">
        <v>45</v>
      </c>
      <c r="E5069" s="43" t="s">
        <v>9891</v>
      </c>
      <c r="F5069" s="65" t="s">
        <v>67</v>
      </c>
    </row>
    <row r="5070" spans="2:6">
      <c r="B5070" s="43" t="s">
        <v>10173</v>
      </c>
      <c r="C5070" s="43" t="s">
        <v>10174</v>
      </c>
      <c r="D5070" s="64" t="s">
        <v>45</v>
      </c>
      <c r="E5070" s="43" t="s">
        <v>9891</v>
      </c>
      <c r="F5070" s="65" t="s">
        <v>67</v>
      </c>
    </row>
    <row r="5071" spans="2:6">
      <c r="B5071" s="43" t="s">
        <v>10175</v>
      </c>
      <c r="C5071" s="43" t="s">
        <v>10176</v>
      </c>
      <c r="D5071" s="64" t="s">
        <v>45</v>
      </c>
      <c r="E5071" s="43" t="s">
        <v>9891</v>
      </c>
      <c r="F5071" s="65" t="s">
        <v>67</v>
      </c>
    </row>
    <row r="5072" spans="2:6">
      <c r="B5072" s="43" t="s">
        <v>10177</v>
      </c>
      <c r="C5072" s="43" t="s">
        <v>10178</v>
      </c>
      <c r="D5072" s="64" t="s">
        <v>45</v>
      </c>
      <c r="E5072" s="43" t="s">
        <v>9891</v>
      </c>
      <c r="F5072" s="65" t="s">
        <v>67</v>
      </c>
    </row>
    <row r="5073" spans="2:6">
      <c r="B5073" s="43" t="s">
        <v>10179</v>
      </c>
      <c r="C5073" s="43" t="s">
        <v>10180</v>
      </c>
      <c r="D5073" s="64" t="s">
        <v>45</v>
      </c>
      <c r="E5073" s="43" t="s">
        <v>9891</v>
      </c>
      <c r="F5073" s="65" t="s">
        <v>67</v>
      </c>
    </row>
    <row r="5074" spans="2:6">
      <c r="B5074" s="43" t="s">
        <v>10181</v>
      </c>
      <c r="C5074" s="43" t="s">
        <v>10182</v>
      </c>
      <c r="D5074" s="64" t="s">
        <v>45</v>
      </c>
      <c r="E5074" s="43" t="s">
        <v>9891</v>
      </c>
      <c r="F5074" s="65" t="s">
        <v>67</v>
      </c>
    </row>
    <row r="5075" spans="2:6">
      <c r="B5075" s="43" t="s">
        <v>10183</v>
      </c>
      <c r="C5075" s="43" t="s">
        <v>10184</v>
      </c>
      <c r="D5075" s="64" t="s">
        <v>45</v>
      </c>
      <c r="E5075" s="43" t="s">
        <v>9891</v>
      </c>
      <c r="F5075" s="65" t="s">
        <v>67</v>
      </c>
    </row>
    <row r="5076" spans="2:6">
      <c r="B5076" s="43" t="s">
        <v>10185</v>
      </c>
      <c r="C5076" s="43" t="s">
        <v>10186</v>
      </c>
      <c r="D5076" s="64" t="s">
        <v>45</v>
      </c>
      <c r="E5076" s="43" t="s">
        <v>9891</v>
      </c>
      <c r="F5076" s="65" t="s">
        <v>67</v>
      </c>
    </row>
    <row r="5077" spans="2:6">
      <c r="B5077" s="43" t="s">
        <v>10187</v>
      </c>
      <c r="C5077" s="43" t="s">
        <v>10188</v>
      </c>
      <c r="D5077" s="64" t="s">
        <v>45</v>
      </c>
      <c r="E5077" s="43" t="s">
        <v>9891</v>
      </c>
      <c r="F5077" s="65" t="s">
        <v>67</v>
      </c>
    </row>
    <row r="5078" spans="2:6">
      <c r="B5078" s="43" t="s">
        <v>10189</v>
      </c>
      <c r="C5078" s="43" t="s">
        <v>10190</v>
      </c>
      <c r="D5078" s="64" t="s">
        <v>45</v>
      </c>
      <c r="E5078" s="43" t="s">
        <v>9891</v>
      </c>
      <c r="F5078" s="65" t="s">
        <v>67</v>
      </c>
    </row>
    <row r="5079" spans="2:6">
      <c r="B5079" s="43" t="s">
        <v>10191</v>
      </c>
      <c r="C5079" s="43" t="s">
        <v>10192</v>
      </c>
      <c r="D5079" s="64" t="s">
        <v>45</v>
      </c>
      <c r="E5079" s="43" t="s">
        <v>9891</v>
      </c>
      <c r="F5079" s="65" t="s">
        <v>67</v>
      </c>
    </row>
    <row r="5080" spans="2:6">
      <c r="B5080" s="43" t="s">
        <v>10193</v>
      </c>
      <c r="C5080" s="43" t="s">
        <v>10194</v>
      </c>
      <c r="D5080" s="64" t="s">
        <v>45</v>
      </c>
      <c r="E5080" s="43" t="s">
        <v>9891</v>
      </c>
      <c r="F5080" s="65" t="s">
        <v>67</v>
      </c>
    </row>
    <row r="5081" spans="2:6">
      <c r="B5081" s="43" t="s">
        <v>10195</v>
      </c>
      <c r="C5081" s="43" t="s">
        <v>10196</v>
      </c>
      <c r="D5081" s="64" t="s">
        <v>45</v>
      </c>
      <c r="E5081" s="43" t="s">
        <v>9891</v>
      </c>
      <c r="F5081" s="65" t="s">
        <v>67</v>
      </c>
    </row>
    <row r="5082" spans="2:6">
      <c r="B5082" s="43" t="s">
        <v>10197</v>
      </c>
      <c r="C5082" s="43" t="s">
        <v>10198</v>
      </c>
      <c r="D5082" s="64" t="s">
        <v>45</v>
      </c>
      <c r="E5082" s="43" t="s">
        <v>9891</v>
      </c>
      <c r="F5082" s="65" t="s">
        <v>67</v>
      </c>
    </row>
    <row r="5083" spans="2:6">
      <c r="B5083" s="43" t="s">
        <v>10199</v>
      </c>
      <c r="C5083" s="43" t="s">
        <v>10200</v>
      </c>
      <c r="D5083" s="64" t="s">
        <v>45</v>
      </c>
      <c r="E5083" s="43" t="s">
        <v>9891</v>
      </c>
      <c r="F5083" s="65" t="s">
        <v>67</v>
      </c>
    </row>
    <row r="5084" spans="2:6">
      <c r="B5084" s="43" t="s">
        <v>10201</v>
      </c>
      <c r="C5084" s="43" t="s">
        <v>10202</v>
      </c>
      <c r="D5084" s="64" t="s">
        <v>45</v>
      </c>
      <c r="E5084" s="43" t="s">
        <v>9891</v>
      </c>
      <c r="F5084" s="65" t="s">
        <v>67</v>
      </c>
    </row>
    <row r="5085" spans="2:6">
      <c r="B5085" s="43" t="s">
        <v>10203</v>
      </c>
      <c r="C5085" s="43" t="s">
        <v>10204</v>
      </c>
      <c r="D5085" s="64" t="s">
        <v>45</v>
      </c>
      <c r="E5085" s="43" t="s">
        <v>9891</v>
      </c>
      <c r="F5085" s="65" t="s">
        <v>67</v>
      </c>
    </row>
    <row r="5086" spans="2:6">
      <c r="B5086" s="43" t="s">
        <v>10205</v>
      </c>
      <c r="C5086" s="43" t="s">
        <v>10206</v>
      </c>
      <c r="D5086" s="64" t="s">
        <v>45</v>
      </c>
      <c r="E5086" s="43" t="s">
        <v>9891</v>
      </c>
      <c r="F5086" s="65" t="s">
        <v>67</v>
      </c>
    </row>
    <row r="5087" spans="2:6">
      <c r="B5087" s="43" t="s">
        <v>10207</v>
      </c>
      <c r="C5087" s="43" t="s">
        <v>10208</v>
      </c>
      <c r="D5087" s="64" t="s">
        <v>45</v>
      </c>
      <c r="E5087" s="43" t="s">
        <v>9891</v>
      </c>
      <c r="F5087" s="65" t="s">
        <v>67</v>
      </c>
    </row>
    <row r="5088" spans="2:6">
      <c r="B5088" s="43" t="s">
        <v>10209</v>
      </c>
      <c r="C5088" s="43" t="s">
        <v>10210</v>
      </c>
      <c r="D5088" s="64" t="s">
        <v>45</v>
      </c>
      <c r="E5088" s="43" t="s">
        <v>9891</v>
      </c>
      <c r="F5088" s="65" t="s">
        <v>67</v>
      </c>
    </row>
    <row r="5089" spans="2:6">
      <c r="B5089" s="43" t="s">
        <v>10211</v>
      </c>
      <c r="C5089" s="43" t="s">
        <v>10212</v>
      </c>
      <c r="D5089" s="64" t="s">
        <v>45</v>
      </c>
      <c r="E5089" s="43" t="s">
        <v>9891</v>
      </c>
      <c r="F5089" s="65" t="s">
        <v>67</v>
      </c>
    </row>
    <row r="5090" spans="2:6">
      <c r="B5090" s="43" t="s">
        <v>10213</v>
      </c>
      <c r="C5090" s="43" t="s">
        <v>10214</v>
      </c>
      <c r="D5090" s="64" t="s">
        <v>45</v>
      </c>
      <c r="E5090" s="43" t="s">
        <v>9891</v>
      </c>
      <c r="F5090" s="65" t="s">
        <v>67</v>
      </c>
    </row>
    <row r="5091" spans="2:6">
      <c r="B5091" s="43" t="s">
        <v>10215</v>
      </c>
      <c r="C5091" s="43" t="s">
        <v>10216</v>
      </c>
      <c r="D5091" s="64" t="s">
        <v>45</v>
      </c>
      <c r="E5091" s="43" t="s">
        <v>9891</v>
      </c>
      <c r="F5091" s="65" t="s">
        <v>67</v>
      </c>
    </row>
    <row r="5092" spans="2:6">
      <c r="B5092" s="43" t="s">
        <v>10217</v>
      </c>
      <c r="C5092" s="43" t="s">
        <v>10218</v>
      </c>
      <c r="D5092" s="64" t="s">
        <v>45</v>
      </c>
      <c r="E5092" s="43" t="s">
        <v>9891</v>
      </c>
      <c r="F5092" s="65" t="s">
        <v>67</v>
      </c>
    </row>
    <row r="5093" spans="2:6">
      <c r="B5093" s="43" t="s">
        <v>10219</v>
      </c>
      <c r="C5093" s="43" t="s">
        <v>10220</v>
      </c>
      <c r="D5093" s="64" t="s">
        <v>45</v>
      </c>
      <c r="E5093" s="43" t="s">
        <v>9891</v>
      </c>
      <c r="F5093" s="65" t="s">
        <v>67</v>
      </c>
    </row>
    <row r="5094" spans="2:6">
      <c r="B5094" s="43" t="s">
        <v>10221</v>
      </c>
      <c r="C5094" s="43" t="s">
        <v>10222</v>
      </c>
      <c r="D5094" s="64" t="s">
        <v>45</v>
      </c>
      <c r="E5094" s="43" t="s">
        <v>9891</v>
      </c>
      <c r="F5094" s="65" t="s">
        <v>67</v>
      </c>
    </row>
    <row r="5095" spans="2:6">
      <c r="B5095" s="43" t="s">
        <v>10223</v>
      </c>
      <c r="C5095" s="43" t="s">
        <v>10224</v>
      </c>
      <c r="D5095" s="64" t="s">
        <v>45</v>
      </c>
      <c r="E5095" s="43" t="s">
        <v>9891</v>
      </c>
      <c r="F5095" s="65" t="s">
        <v>67</v>
      </c>
    </row>
    <row r="5096" spans="2:6">
      <c r="B5096" s="43" t="s">
        <v>10225</v>
      </c>
      <c r="C5096" s="43" t="s">
        <v>10226</v>
      </c>
      <c r="D5096" s="64" t="s">
        <v>45</v>
      </c>
      <c r="E5096" s="43" t="s">
        <v>9891</v>
      </c>
      <c r="F5096" s="65" t="s">
        <v>67</v>
      </c>
    </row>
    <row r="5097" spans="2:6">
      <c r="B5097" s="43" t="s">
        <v>10227</v>
      </c>
      <c r="C5097" s="43" t="s">
        <v>10228</v>
      </c>
      <c r="D5097" s="64" t="s">
        <v>45</v>
      </c>
      <c r="E5097" s="43" t="s">
        <v>9891</v>
      </c>
      <c r="F5097" s="65" t="s">
        <v>67</v>
      </c>
    </row>
    <row r="5098" spans="2:6">
      <c r="B5098" s="43" t="s">
        <v>10229</v>
      </c>
      <c r="C5098" s="43" t="s">
        <v>10230</v>
      </c>
      <c r="D5098" s="64" t="s">
        <v>45</v>
      </c>
      <c r="E5098" s="43" t="s">
        <v>9891</v>
      </c>
      <c r="F5098" s="65" t="s">
        <v>67</v>
      </c>
    </row>
    <row r="5099" spans="2:6">
      <c r="B5099" s="43" t="s">
        <v>10231</v>
      </c>
      <c r="C5099" s="43" t="s">
        <v>10232</v>
      </c>
      <c r="D5099" s="64" t="s">
        <v>45</v>
      </c>
      <c r="E5099" s="43" t="s">
        <v>9891</v>
      </c>
      <c r="F5099" s="65" t="s">
        <v>67</v>
      </c>
    </row>
    <row r="5100" spans="2:6">
      <c r="B5100" s="43" t="s">
        <v>10233</v>
      </c>
      <c r="C5100" s="43" t="s">
        <v>10234</v>
      </c>
      <c r="D5100" s="64" t="s">
        <v>45</v>
      </c>
      <c r="E5100" s="43" t="s">
        <v>9891</v>
      </c>
      <c r="F5100" s="65" t="s">
        <v>67</v>
      </c>
    </row>
    <row r="5101" spans="2:6">
      <c r="B5101" s="43" t="s">
        <v>10235</v>
      </c>
      <c r="C5101" s="43" t="s">
        <v>10236</v>
      </c>
      <c r="D5101" s="64" t="s">
        <v>45</v>
      </c>
      <c r="E5101" s="43" t="s">
        <v>9891</v>
      </c>
      <c r="F5101" s="65" t="s">
        <v>67</v>
      </c>
    </row>
    <row r="5102" spans="2:6">
      <c r="B5102" s="43" t="s">
        <v>10237</v>
      </c>
      <c r="C5102" s="43" t="s">
        <v>10238</v>
      </c>
      <c r="D5102" s="64" t="s">
        <v>45</v>
      </c>
      <c r="E5102" s="43" t="s">
        <v>9891</v>
      </c>
      <c r="F5102" s="65" t="s">
        <v>67</v>
      </c>
    </row>
    <row r="5103" spans="2:6">
      <c r="B5103" s="43" t="s">
        <v>10239</v>
      </c>
      <c r="C5103" s="43" t="s">
        <v>10240</v>
      </c>
      <c r="D5103" s="64" t="s">
        <v>45</v>
      </c>
      <c r="E5103" s="43" t="s">
        <v>9891</v>
      </c>
      <c r="F5103" s="65" t="s">
        <v>67</v>
      </c>
    </row>
    <row r="5104" spans="2:6">
      <c r="B5104" s="43" t="s">
        <v>10241</v>
      </c>
      <c r="C5104" s="43" t="s">
        <v>10242</v>
      </c>
      <c r="D5104" s="64" t="s">
        <v>45</v>
      </c>
      <c r="E5104" s="43" t="s">
        <v>9891</v>
      </c>
      <c r="F5104" s="65" t="s">
        <v>67</v>
      </c>
    </row>
    <row r="5105" spans="2:6">
      <c r="B5105" s="43" t="s">
        <v>10243</v>
      </c>
      <c r="C5105" s="43" t="s">
        <v>10244</v>
      </c>
      <c r="D5105" s="64" t="s">
        <v>45</v>
      </c>
      <c r="E5105" s="43" t="s">
        <v>9891</v>
      </c>
      <c r="F5105" s="65" t="s">
        <v>67</v>
      </c>
    </row>
    <row r="5106" spans="2:6">
      <c r="B5106" s="43" t="s">
        <v>10245</v>
      </c>
      <c r="C5106" s="43" t="s">
        <v>10246</v>
      </c>
      <c r="D5106" s="64" t="s">
        <v>45</v>
      </c>
      <c r="E5106" s="43" t="s">
        <v>9891</v>
      </c>
      <c r="F5106" s="65" t="s">
        <v>67</v>
      </c>
    </row>
    <row r="5107" spans="2:6">
      <c r="B5107" s="43" t="s">
        <v>10247</v>
      </c>
      <c r="C5107" s="43" t="s">
        <v>10248</v>
      </c>
      <c r="D5107" s="64" t="s">
        <v>45</v>
      </c>
      <c r="E5107" s="43" t="s">
        <v>9891</v>
      </c>
      <c r="F5107" s="65" t="s">
        <v>67</v>
      </c>
    </row>
    <row r="5108" spans="2:6">
      <c r="B5108" s="43" t="s">
        <v>10249</v>
      </c>
      <c r="C5108" s="43" t="s">
        <v>10250</v>
      </c>
      <c r="D5108" s="64" t="s">
        <v>45</v>
      </c>
      <c r="E5108" s="43" t="s">
        <v>9891</v>
      </c>
      <c r="F5108" s="65" t="s">
        <v>67</v>
      </c>
    </row>
    <row r="5109" spans="2:6">
      <c r="B5109" s="43" t="s">
        <v>10251</v>
      </c>
      <c r="C5109" s="43" t="s">
        <v>10252</v>
      </c>
      <c r="D5109" s="64" t="s">
        <v>45</v>
      </c>
      <c r="E5109" s="43" t="s">
        <v>9891</v>
      </c>
      <c r="F5109" s="65" t="s">
        <v>67</v>
      </c>
    </row>
    <row r="5110" spans="2:6">
      <c r="B5110" s="43" t="s">
        <v>10253</v>
      </c>
      <c r="C5110" s="43" t="s">
        <v>10254</v>
      </c>
      <c r="D5110" s="64" t="s">
        <v>45</v>
      </c>
      <c r="E5110" s="43" t="s">
        <v>9891</v>
      </c>
      <c r="F5110" s="65" t="s">
        <v>67</v>
      </c>
    </row>
    <row r="5111" spans="2:6">
      <c r="B5111" s="43" t="s">
        <v>10255</v>
      </c>
      <c r="C5111" s="43" t="s">
        <v>10256</v>
      </c>
      <c r="D5111" s="64" t="s">
        <v>45</v>
      </c>
      <c r="E5111" s="43" t="s">
        <v>9891</v>
      </c>
      <c r="F5111" s="65" t="s">
        <v>67</v>
      </c>
    </row>
    <row r="5112" spans="2:6">
      <c r="B5112" s="43" t="s">
        <v>10257</v>
      </c>
      <c r="C5112" s="43" t="s">
        <v>10258</v>
      </c>
      <c r="D5112" s="64" t="s">
        <v>45</v>
      </c>
      <c r="E5112" s="43" t="s">
        <v>9891</v>
      </c>
      <c r="F5112" s="65" t="s">
        <v>67</v>
      </c>
    </row>
    <row r="5113" spans="2:6">
      <c r="B5113" s="43" t="s">
        <v>10259</v>
      </c>
      <c r="C5113" s="43" t="s">
        <v>10260</v>
      </c>
      <c r="D5113" s="64" t="s">
        <v>45</v>
      </c>
      <c r="E5113" s="43" t="s">
        <v>9891</v>
      </c>
      <c r="F5113" s="65" t="s">
        <v>67</v>
      </c>
    </row>
    <row r="5114" spans="2:6">
      <c r="B5114" s="43" t="s">
        <v>10261</v>
      </c>
      <c r="C5114" s="43" t="s">
        <v>10262</v>
      </c>
      <c r="D5114" s="64" t="s">
        <v>45</v>
      </c>
      <c r="E5114" s="43" t="s">
        <v>9891</v>
      </c>
      <c r="F5114" s="65" t="s">
        <v>67</v>
      </c>
    </row>
    <row r="5115" spans="2:6">
      <c r="B5115" s="43" t="s">
        <v>10263</v>
      </c>
      <c r="C5115" s="43" t="s">
        <v>10264</v>
      </c>
      <c r="D5115" s="64" t="s">
        <v>45</v>
      </c>
      <c r="E5115" s="43" t="s">
        <v>9891</v>
      </c>
      <c r="F5115" s="65" t="s">
        <v>67</v>
      </c>
    </row>
    <row r="5116" spans="2:6">
      <c r="B5116" s="43" t="s">
        <v>10265</v>
      </c>
      <c r="C5116" s="43" t="s">
        <v>10266</v>
      </c>
      <c r="D5116" s="64" t="s">
        <v>45</v>
      </c>
      <c r="E5116" s="43" t="s">
        <v>9891</v>
      </c>
      <c r="F5116" s="65" t="s">
        <v>67</v>
      </c>
    </row>
    <row r="5117" spans="2:6">
      <c r="B5117" s="43" t="s">
        <v>10267</v>
      </c>
      <c r="C5117" s="43" t="s">
        <v>10268</v>
      </c>
      <c r="D5117" s="64" t="s">
        <v>17</v>
      </c>
      <c r="E5117" s="43" t="s">
        <v>165</v>
      </c>
      <c r="F5117" s="65" t="s">
        <v>67</v>
      </c>
    </row>
    <row r="5118" spans="2:6" ht="28.8">
      <c r="B5118" s="43" t="s">
        <v>10267</v>
      </c>
      <c r="C5118" s="43" t="s">
        <v>10268</v>
      </c>
      <c r="D5118" s="64" t="s">
        <v>61</v>
      </c>
      <c r="E5118" s="43" t="s">
        <v>165</v>
      </c>
      <c r="F5118" s="65" t="s">
        <v>4549</v>
      </c>
    </row>
    <row r="5119" spans="2:6">
      <c r="B5119" s="43" t="s">
        <v>10269</v>
      </c>
      <c r="C5119" s="43" t="s">
        <v>10270</v>
      </c>
      <c r="D5119" s="64" t="s">
        <v>17</v>
      </c>
      <c r="E5119" s="43" t="s">
        <v>165</v>
      </c>
      <c r="F5119" s="65" t="s">
        <v>67</v>
      </c>
    </row>
    <row r="5120" spans="2:6">
      <c r="B5120" s="43" t="s">
        <v>10271</v>
      </c>
      <c r="C5120" s="43" t="s">
        <v>10272</v>
      </c>
      <c r="D5120" s="64" t="s">
        <v>17</v>
      </c>
      <c r="E5120" s="43" t="s">
        <v>165</v>
      </c>
      <c r="F5120" s="65" t="s">
        <v>67</v>
      </c>
    </row>
    <row r="5121" spans="2:6">
      <c r="B5121" s="43" t="s">
        <v>10273</v>
      </c>
      <c r="C5121" s="43" t="s">
        <v>10274</v>
      </c>
      <c r="D5121" s="64" t="s">
        <v>17</v>
      </c>
      <c r="E5121" s="43" t="s">
        <v>165</v>
      </c>
      <c r="F5121" s="65" t="s">
        <v>67</v>
      </c>
    </row>
    <row r="5122" spans="2:6">
      <c r="B5122" s="43" t="s">
        <v>10275</v>
      </c>
      <c r="C5122" s="43" t="s">
        <v>10276</v>
      </c>
      <c r="D5122" s="64" t="s">
        <v>17</v>
      </c>
      <c r="E5122" s="43" t="s">
        <v>165</v>
      </c>
      <c r="F5122" s="65" t="s">
        <v>67</v>
      </c>
    </row>
    <row r="5123" spans="2:6">
      <c r="B5123" s="43" t="s">
        <v>10277</v>
      </c>
      <c r="C5123" s="43" t="s">
        <v>10278</v>
      </c>
      <c r="D5123" s="64" t="s">
        <v>17</v>
      </c>
      <c r="E5123" s="43" t="s">
        <v>165</v>
      </c>
      <c r="F5123" s="65" t="s">
        <v>67</v>
      </c>
    </row>
    <row r="5124" spans="2:6">
      <c r="B5124" s="43" t="s">
        <v>10279</v>
      </c>
      <c r="C5124" s="43" t="s">
        <v>10280</v>
      </c>
      <c r="D5124" s="64" t="s">
        <v>45</v>
      </c>
      <c r="E5124" s="43" t="s">
        <v>10281</v>
      </c>
      <c r="F5124" s="65" t="s">
        <v>67</v>
      </c>
    </row>
    <row r="5125" spans="2:6">
      <c r="B5125" s="43" t="s">
        <v>10282</v>
      </c>
      <c r="C5125" s="43" t="s">
        <v>10283</v>
      </c>
      <c r="D5125" s="64" t="s">
        <v>45</v>
      </c>
      <c r="E5125" s="43" t="s">
        <v>10281</v>
      </c>
      <c r="F5125" s="65" t="s">
        <v>67</v>
      </c>
    </row>
    <row r="5126" spans="2:6">
      <c r="B5126" s="43" t="s">
        <v>10284</v>
      </c>
      <c r="C5126" s="43" t="s">
        <v>10285</v>
      </c>
      <c r="D5126" s="64" t="s">
        <v>45</v>
      </c>
      <c r="E5126" s="43" t="s">
        <v>10281</v>
      </c>
      <c r="F5126" s="65" t="s">
        <v>67</v>
      </c>
    </row>
    <row r="5127" spans="2:6">
      <c r="B5127" s="43" t="s">
        <v>10286</v>
      </c>
      <c r="C5127" s="43" t="s">
        <v>10287</v>
      </c>
      <c r="D5127" s="64" t="s">
        <v>45</v>
      </c>
      <c r="E5127" s="43" t="s">
        <v>10281</v>
      </c>
      <c r="F5127" s="65" t="s">
        <v>67</v>
      </c>
    </row>
    <row r="5128" spans="2:6">
      <c r="B5128" s="43" t="s">
        <v>10288</v>
      </c>
      <c r="C5128" s="43" t="s">
        <v>10289</v>
      </c>
      <c r="D5128" s="64" t="s">
        <v>45</v>
      </c>
      <c r="E5128" s="43" t="s">
        <v>10281</v>
      </c>
      <c r="F5128" s="65" t="s">
        <v>67</v>
      </c>
    </row>
    <row r="5129" spans="2:6">
      <c r="B5129" s="43" t="s">
        <v>10290</v>
      </c>
      <c r="C5129" s="43" t="s">
        <v>10291</v>
      </c>
      <c r="D5129" s="64" t="s">
        <v>45</v>
      </c>
      <c r="E5129" s="43" t="s">
        <v>10281</v>
      </c>
      <c r="F5129" s="65" t="s">
        <v>67</v>
      </c>
    </row>
    <row r="5130" spans="2:6">
      <c r="B5130" s="43" t="s">
        <v>10292</v>
      </c>
      <c r="C5130" s="43" t="s">
        <v>10293</v>
      </c>
      <c r="D5130" s="64" t="s">
        <v>45</v>
      </c>
      <c r="E5130" s="43" t="s">
        <v>10281</v>
      </c>
      <c r="F5130" s="65" t="s">
        <v>67</v>
      </c>
    </row>
    <row r="5131" spans="2:6">
      <c r="B5131" s="43" t="s">
        <v>10294</v>
      </c>
      <c r="C5131" s="43" t="s">
        <v>10295</v>
      </c>
      <c r="D5131" s="64" t="s">
        <v>45</v>
      </c>
      <c r="E5131" s="43" t="s">
        <v>10281</v>
      </c>
      <c r="F5131" s="65" t="s">
        <v>67</v>
      </c>
    </row>
    <row r="5132" spans="2:6">
      <c r="B5132" s="43" t="s">
        <v>10296</v>
      </c>
      <c r="C5132" s="43" t="s">
        <v>10297</v>
      </c>
      <c r="D5132" s="64" t="s">
        <v>45</v>
      </c>
      <c r="E5132" s="43" t="s">
        <v>10281</v>
      </c>
      <c r="F5132" s="65" t="s">
        <v>67</v>
      </c>
    </row>
    <row r="5133" spans="2:6">
      <c r="B5133" s="43" t="s">
        <v>10298</v>
      </c>
      <c r="C5133" s="43" t="s">
        <v>10299</v>
      </c>
      <c r="D5133" s="64" t="s">
        <v>45</v>
      </c>
      <c r="E5133" s="43" t="s">
        <v>10281</v>
      </c>
      <c r="F5133" s="65" t="s">
        <v>67</v>
      </c>
    </row>
    <row r="5134" spans="2:6">
      <c r="B5134" s="43" t="s">
        <v>10300</v>
      </c>
      <c r="C5134" s="43" t="s">
        <v>10301</v>
      </c>
      <c r="D5134" s="64" t="s">
        <v>45</v>
      </c>
      <c r="E5134" s="43" t="s">
        <v>10281</v>
      </c>
      <c r="F5134" s="65" t="s">
        <v>67</v>
      </c>
    </row>
    <row r="5135" spans="2:6">
      <c r="B5135" s="43" t="s">
        <v>10302</v>
      </c>
      <c r="C5135" s="43" t="s">
        <v>10303</v>
      </c>
      <c r="D5135" s="64" t="s">
        <v>45</v>
      </c>
      <c r="E5135" s="43" t="s">
        <v>10281</v>
      </c>
      <c r="F5135" s="65" t="s">
        <v>67</v>
      </c>
    </row>
    <row r="5136" spans="2:6">
      <c r="B5136" s="43" t="s">
        <v>10304</v>
      </c>
      <c r="C5136" s="43" t="s">
        <v>10305</v>
      </c>
      <c r="D5136" s="64" t="s">
        <v>45</v>
      </c>
      <c r="E5136" s="43" t="s">
        <v>10281</v>
      </c>
      <c r="F5136" s="65" t="s">
        <v>67</v>
      </c>
    </row>
    <row r="5137" spans="2:6">
      <c r="B5137" s="43" t="s">
        <v>10306</v>
      </c>
      <c r="C5137" s="43" t="s">
        <v>10307</v>
      </c>
      <c r="D5137" s="64" t="s">
        <v>45</v>
      </c>
      <c r="E5137" s="43" t="s">
        <v>10281</v>
      </c>
      <c r="F5137" s="65" t="s">
        <v>67</v>
      </c>
    </row>
    <row r="5138" spans="2:6">
      <c r="B5138" s="43" t="s">
        <v>6892</v>
      </c>
      <c r="C5138" s="43" t="s">
        <v>6893</v>
      </c>
      <c r="D5138" s="64" t="s">
        <v>45</v>
      </c>
      <c r="E5138" s="43" t="s">
        <v>10281</v>
      </c>
      <c r="F5138" s="65" t="s">
        <v>67</v>
      </c>
    </row>
    <row r="5139" spans="2:6">
      <c r="B5139" s="43" t="s">
        <v>10308</v>
      </c>
      <c r="C5139" s="43" t="s">
        <v>10309</v>
      </c>
      <c r="D5139" s="64" t="s">
        <v>45</v>
      </c>
      <c r="E5139" s="43" t="s">
        <v>10281</v>
      </c>
      <c r="F5139" s="65" t="s">
        <v>67</v>
      </c>
    </row>
    <row r="5140" spans="2:6">
      <c r="B5140" s="43" t="s">
        <v>10310</v>
      </c>
      <c r="C5140" s="43" t="s">
        <v>10311</v>
      </c>
      <c r="D5140" s="64" t="s">
        <v>45</v>
      </c>
      <c r="E5140" s="43" t="s">
        <v>10281</v>
      </c>
      <c r="F5140" s="65" t="s">
        <v>67</v>
      </c>
    </row>
    <row r="5141" spans="2:6">
      <c r="B5141" s="43" t="s">
        <v>10312</v>
      </c>
      <c r="C5141" s="43" t="s">
        <v>10313</v>
      </c>
      <c r="D5141" s="64" t="s">
        <v>45</v>
      </c>
      <c r="E5141" s="43" t="s">
        <v>10281</v>
      </c>
      <c r="F5141" s="65" t="s">
        <v>67</v>
      </c>
    </row>
    <row r="5142" spans="2:6">
      <c r="B5142" s="43" t="s">
        <v>10314</v>
      </c>
      <c r="C5142" s="43" t="s">
        <v>10315</v>
      </c>
      <c r="D5142" s="64" t="s">
        <v>45</v>
      </c>
      <c r="E5142" s="43" t="s">
        <v>10281</v>
      </c>
      <c r="F5142" s="65" t="s">
        <v>67</v>
      </c>
    </row>
    <row r="5143" spans="2:6">
      <c r="B5143" s="43" t="s">
        <v>10316</v>
      </c>
      <c r="C5143" s="43" t="s">
        <v>10317</v>
      </c>
      <c r="D5143" s="64" t="s">
        <v>45</v>
      </c>
      <c r="E5143" s="43" t="s">
        <v>10281</v>
      </c>
      <c r="F5143" s="65" t="s">
        <v>67</v>
      </c>
    </row>
    <row r="5144" spans="2:6">
      <c r="B5144" s="43" t="s">
        <v>10318</v>
      </c>
      <c r="C5144" s="43" t="s">
        <v>10319</v>
      </c>
      <c r="D5144" s="64" t="s">
        <v>45</v>
      </c>
      <c r="E5144" s="43" t="s">
        <v>10281</v>
      </c>
      <c r="F5144" s="65" t="s">
        <v>67</v>
      </c>
    </row>
    <row r="5145" spans="2:6">
      <c r="B5145" s="43" t="s">
        <v>10320</v>
      </c>
      <c r="C5145" s="43" t="s">
        <v>10321</v>
      </c>
      <c r="D5145" s="64" t="s">
        <v>45</v>
      </c>
      <c r="E5145" s="43" t="s">
        <v>10281</v>
      </c>
      <c r="F5145" s="65" t="s">
        <v>67</v>
      </c>
    </row>
    <row r="5146" spans="2:6">
      <c r="B5146" s="43" t="s">
        <v>10322</v>
      </c>
      <c r="C5146" s="43" t="s">
        <v>10323</v>
      </c>
      <c r="D5146" s="64" t="s">
        <v>45</v>
      </c>
      <c r="E5146" s="43" t="s">
        <v>10281</v>
      </c>
      <c r="F5146" s="65" t="s">
        <v>67</v>
      </c>
    </row>
    <row r="5147" spans="2:6">
      <c r="B5147" s="43" t="s">
        <v>5692</v>
      </c>
      <c r="C5147" s="43" t="s">
        <v>10324</v>
      </c>
      <c r="D5147" s="64" t="s">
        <v>45</v>
      </c>
      <c r="E5147" s="43" t="s">
        <v>10281</v>
      </c>
      <c r="F5147" s="65" t="s">
        <v>67</v>
      </c>
    </row>
    <row r="5148" spans="2:6">
      <c r="B5148" s="43" t="s">
        <v>10308</v>
      </c>
      <c r="C5148" s="43" t="s">
        <v>10325</v>
      </c>
      <c r="D5148" s="64" t="s">
        <v>45</v>
      </c>
      <c r="E5148" s="43" t="s">
        <v>10281</v>
      </c>
      <c r="F5148" s="65" t="s">
        <v>67</v>
      </c>
    </row>
    <row r="5149" spans="2:6">
      <c r="B5149" s="43" t="s">
        <v>10300</v>
      </c>
      <c r="C5149" s="43" t="s">
        <v>10326</v>
      </c>
      <c r="D5149" s="64" t="s">
        <v>45</v>
      </c>
      <c r="E5149" s="43" t="s">
        <v>10281</v>
      </c>
      <c r="F5149" s="65" t="s">
        <v>67</v>
      </c>
    </row>
    <row r="5150" spans="2:6">
      <c r="B5150" s="43" t="s">
        <v>10320</v>
      </c>
      <c r="C5150" s="43" t="s">
        <v>10327</v>
      </c>
      <c r="D5150" s="64" t="s">
        <v>45</v>
      </c>
      <c r="E5150" s="43" t="s">
        <v>10281</v>
      </c>
      <c r="F5150" s="65" t="s">
        <v>67</v>
      </c>
    </row>
    <row r="5151" spans="2:6">
      <c r="B5151" s="43" t="s">
        <v>10310</v>
      </c>
      <c r="C5151" s="43" t="s">
        <v>10328</v>
      </c>
      <c r="D5151" s="64" t="s">
        <v>45</v>
      </c>
      <c r="E5151" s="43" t="s">
        <v>10281</v>
      </c>
      <c r="F5151" s="65" t="s">
        <v>67</v>
      </c>
    </row>
    <row r="5152" spans="2:6">
      <c r="B5152" s="43" t="s">
        <v>10329</v>
      </c>
      <c r="C5152" s="43" t="s">
        <v>10330</v>
      </c>
      <c r="D5152" s="64" t="s">
        <v>45</v>
      </c>
      <c r="E5152" s="43" t="s">
        <v>10281</v>
      </c>
      <c r="F5152" s="65" t="s">
        <v>67</v>
      </c>
    </row>
    <row r="5153" spans="2:6">
      <c r="B5153" s="43" t="s">
        <v>10331</v>
      </c>
      <c r="C5153" s="43" t="s">
        <v>10332</v>
      </c>
      <c r="D5153" s="64" t="s">
        <v>45</v>
      </c>
      <c r="E5153" s="43" t="s">
        <v>10281</v>
      </c>
      <c r="F5153" s="65" t="s">
        <v>67</v>
      </c>
    </row>
    <row r="5154" spans="2:6">
      <c r="B5154" s="43" t="s">
        <v>10333</v>
      </c>
      <c r="C5154" s="43" t="s">
        <v>10334</v>
      </c>
      <c r="D5154" s="64" t="s">
        <v>45</v>
      </c>
      <c r="E5154" s="43" t="s">
        <v>10281</v>
      </c>
      <c r="F5154" s="65" t="s">
        <v>67</v>
      </c>
    </row>
    <row r="5155" spans="2:6">
      <c r="B5155" s="43" t="s">
        <v>10335</v>
      </c>
      <c r="C5155" s="43" t="s">
        <v>10336</v>
      </c>
      <c r="D5155" s="64" t="s">
        <v>45</v>
      </c>
      <c r="E5155" s="43" t="s">
        <v>10281</v>
      </c>
      <c r="F5155" s="65" t="s">
        <v>67</v>
      </c>
    </row>
    <row r="5156" spans="2:6">
      <c r="B5156" s="43" t="s">
        <v>10337</v>
      </c>
      <c r="C5156" s="43" t="s">
        <v>10338</v>
      </c>
      <c r="D5156" s="64" t="s">
        <v>45</v>
      </c>
      <c r="E5156" s="43" t="s">
        <v>10281</v>
      </c>
      <c r="F5156" s="65" t="s">
        <v>67</v>
      </c>
    </row>
    <row r="5157" spans="2:6">
      <c r="B5157" s="43" t="s">
        <v>10339</v>
      </c>
      <c r="C5157" s="43" t="s">
        <v>10340</v>
      </c>
      <c r="D5157" s="64" t="s">
        <v>45</v>
      </c>
      <c r="E5157" s="43" t="s">
        <v>10281</v>
      </c>
      <c r="F5157" s="65" t="s">
        <v>67</v>
      </c>
    </row>
    <row r="5158" spans="2:6">
      <c r="B5158" s="43" t="s">
        <v>10341</v>
      </c>
      <c r="C5158" s="43" t="s">
        <v>10342</v>
      </c>
      <c r="D5158" s="64" t="s">
        <v>45</v>
      </c>
      <c r="E5158" s="43" t="s">
        <v>10281</v>
      </c>
      <c r="F5158" s="65" t="s">
        <v>67</v>
      </c>
    </row>
    <row r="5159" spans="2:6">
      <c r="B5159" s="43" t="s">
        <v>10343</v>
      </c>
      <c r="C5159" s="43" t="s">
        <v>10344</v>
      </c>
      <c r="D5159" s="64" t="s">
        <v>45</v>
      </c>
      <c r="E5159" s="43" t="s">
        <v>10281</v>
      </c>
      <c r="F5159" s="65" t="s">
        <v>67</v>
      </c>
    </row>
    <row r="5160" spans="2:6">
      <c r="B5160" s="43" t="s">
        <v>10345</v>
      </c>
      <c r="C5160" s="43" t="s">
        <v>10346</v>
      </c>
      <c r="D5160" s="64" t="s">
        <v>45</v>
      </c>
      <c r="E5160" s="43" t="s">
        <v>10281</v>
      </c>
      <c r="F5160" s="65" t="s">
        <v>67</v>
      </c>
    </row>
    <row r="5161" spans="2:6">
      <c r="B5161" s="43" t="s">
        <v>10347</v>
      </c>
      <c r="C5161" s="43" t="s">
        <v>10348</v>
      </c>
      <c r="D5161" s="64" t="s">
        <v>45</v>
      </c>
      <c r="E5161" s="43" t="s">
        <v>10281</v>
      </c>
      <c r="F5161" s="65" t="s">
        <v>67</v>
      </c>
    </row>
    <row r="5162" spans="2:6">
      <c r="B5162" s="43" t="s">
        <v>10349</v>
      </c>
      <c r="C5162" s="43" t="s">
        <v>10350</v>
      </c>
      <c r="D5162" s="64" t="s">
        <v>45</v>
      </c>
      <c r="E5162" s="43" t="s">
        <v>10281</v>
      </c>
      <c r="F5162" s="65" t="s">
        <v>67</v>
      </c>
    </row>
    <row r="5163" spans="2:6">
      <c r="B5163" s="43" t="s">
        <v>10351</v>
      </c>
      <c r="C5163" s="43" t="s">
        <v>10352</v>
      </c>
      <c r="D5163" s="64" t="s">
        <v>45</v>
      </c>
      <c r="E5163" s="43" t="s">
        <v>10281</v>
      </c>
      <c r="F5163" s="65" t="s">
        <v>67</v>
      </c>
    </row>
    <row r="5164" spans="2:6">
      <c r="B5164" s="43" t="s">
        <v>10353</v>
      </c>
      <c r="C5164" s="43" t="s">
        <v>10354</v>
      </c>
      <c r="D5164" s="64" t="s">
        <v>45</v>
      </c>
      <c r="E5164" s="43" t="s">
        <v>10281</v>
      </c>
      <c r="F5164" s="65" t="s">
        <v>67</v>
      </c>
    </row>
    <row r="5165" spans="2:6">
      <c r="B5165" s="43" t="s">
        <v>10355</v>
      </c>
      <c r="C5165" s="43" t="s">
        <v>10356</v>
      </c>
      <c r="D5165" s="64" t="s">
        <v>45</v>
      </c>
      <c r="E5165" s="43" t="s">
        <v>10281</v>
      </c>
      <c r="F5165" s="65" t="s">
        <v>67</v>
      </c>
    </row>
    <row r="5166" spans="2:6">
      <c r="B5166" s="43" t="s">
        <v>10357</v>
      </c>
      <c r="C5166" s="43" t="s">
        <v>10358</v>
      </c>
      <c r="D5166" s="64" t="s">
        <v>45</v>
      </c>
      <c r="E5166" s="43" t="s">
        <v>10281</v>
      </c>
      <c r="F5166" s="65" t="s">
        <v>67</v>
      </c>
    </row>
    <row r="5167" spans="2:6">
      <c r="B5167" s="43" t="s">
        <v>10359</v>
      </c>
      <c r="C5167" s="43" t="s">
        <v>10360</v>
      </c>
      <c r="D5167" s="64" t="s">
        <v>45</v>
      </c>
      <c r="E5167" s="43" t="s">
        <v>10281</v>
      </c>
      <c r="F5167" s="65" t="s">
        <v>67</v>
      </c>
    </row>
    <row r="5168" spans="2:6">
      <c r="B5168" s="43" t="s">
        <v>10361</v>
      </c>
      <c r="C5168" s="43" t="s">
        <v>10362</v>
      </c>
      <c r="D5168" s="64" t="s">
        <v>45</v>
      </c>
      <c r="E5168" s="43" t="s">
        <v>10281</v>
      </c>
      <c r="F5168" s="65" t="s">
        <v>67</v>
      </c>
    </row>
    <row r="5169" spans="2:6">
      <c r="B5169" s="43" t="s">
        <v>10363</v>
      </c>
      <c r="C5169" s="43" t="s">
        <v>10364</v>
      </c>
      <c r="D5169" s="64" t="s">
        <v>45</v>
      </c>
      <c r="E5169" s="43" t="s">
        <v>10281</v>
      </c>
      <c r="F5169" s="65" t="s">
        <v>67</v>
      </c>
    </row>
    <row r="5170" spans="2:6" ht="28.8">
      <c r="B5170" s="43" t="s">
        <v>10365</v>
      </c>
      <c r="C5170" s="43" t="s">
        <v>10366</v>
      </c>
      <c r="D5170" s="64" t="s">
        <v>45</v>
      </c>
      <c r="E5170" s="43" t="s">
        <v>10281</v>
      </c>
      <c r="F5170" s="65" t="s">
        <v>67</v>
      </c>
    </row>
    <row r="5171" spans="2:6">
      <c r="B5171" s="43" t="s">
        <v>10367</v>
      </c>
      <c r="C5171" s="43" t="s">
        <v>10368</v>
      </c>
      <c r="D5171" s="64" t="s">
        <v>45</v>
      </c>
      <c r="E5171" s="43" t="s">
        <v>10281</v>
      </c>
      <c r="F5171" s="65" t="s">
        <v>67</v>
      </c>
    </row>
    <row r="5172" spans="2:6">
      <c r="B5172" s="43" t="s">
        <v>10369</v>
      </c>
      <c r="C5172" s="43" t="s">
        <v>10370</v>
      </c>
      <c r="D5172" s="64" t="s">
        <v>45</v>
      </c>
      <c r="E5172" s="43" t="s">
        <v>10281</v>
      </c>
      <c r="F5172" s="65" t="s">
        <v>67</v>
      </c>
    </row>
    <row r="5173" spans="2:6">
      <c r="B5173" s="43" t="s">
        <v>10371</v>
      </c>
      <c r="C5173" s="43" t="s">
        <v>10372</v>
      </c>
      <c r="D5173" s="64" t="s">
        <v>45</v>
      </c>
      <c r="E5173" s="43" t="s">
        <v>10281</v>
      </c>
      <c r="F5173" s="65" t="s">
        <v>67</v>
      </c>
    </row>
    <row r="5174" spans="2:6">
      <c r="B5174" s="43" t="s">
        <v>10373</v>
      </c>
      <c r="C5174" s="43" t="s">
        <v>10374</v>
      </c>
      <c r="D5174" s="64" t="s">
        <v>45</v>
      </c>
      <c r="E5174" s="43" t="s">
        <v>10281</v>
      </c>
      <c r="F5174" s="65" t="s">
        <v>67</v>
      </c>
    </row>
    <row r="5175" spans="2:6">
      <c r="B5175" s="43" t="s">
        <v>10375</v>
      </c>
      <c r="C5175" s="43" t="s">
        <v>10376</v>
      </c>
      <c r="D5175" s="64" t="s">
        <v>45</v>
      </c>
      <c r="E5175" s="43" t="s">
        <v>10281</v>
      </c>
      <c r="F5175" s="65" t="s">
        <v>67</v>
      </c>
    </row>
    <row r="5176" spans="2:6">
      <c r="B5176" s="43" t="s">
        <v>10377</v>
      </c>
      <c r="C5176" s="43" t="s">
        <v>10378</v>
      </c>
      <c r="D5176" s="64" t="s">
        <v>45</v>
      </c>
      <c r="E5176" s="43" t="s">
        <v>10281</v>
      </c>
      <c r="F5176" s="65" t="s">
        <v>67</v>
      </c>
    </row>
    <row r="5177" spans="2:6">
      <c r="B5177" s="43" t="s">
        <v>10379</v>
      </c>
      <c r="C5177" s="43" t="s">
        <v>10380</v>
      </c>
      <c r="D5177" s="64" t="s">
        <v>45</v>
      </c>
      <c r="E5177" s="43" t="s">
        <v>10281</v>
      </c>
      <c r="F5177" s="65" t="s">
        <v>67</v>
      </c>
    </row>
    <row r="5178" spans="2:6">
      <c r="B5178" s="43" t="s">
        <v>10381</v>
      </c>
      <c r="C5178" s="43" t="s">
        <v>10382</v>
      </c>
      <c r="D5178" s="64" t="s">
        <v>45</v>
      </c>
      <c r="E5178" s="43" t="s">
        <v>10281</v>
      </c>
      <c r="F5178" s="65" t="s">
        <v>67</v>
      </c>
    </row>
    <row r="5179" spans="2:6">
      <c r="B5179" s="43" t="s">
        <v>10383</v>
      </c>
      <c r="C5179" s="43" t="s">
        <v>10384</v>
      </c>
      <c r="D5179" s="64" t="s">
        <v>45</v>
      </c>
      <c r="E5179" s="43" t="s">
        <v>10281</v>
      </c>
      <c r="F5179" s="65" t="s">
        <v>67</v>
      </c>
    </row>
    <row r="5180" spans="2:6">
      <c r="B5180" s="43" t="s">
        <v>10385</v>
      </c>
      <c r="C5180" s="43" t="s">
        <v>10386</v>
      </c>
      <c r="D5180" s="64" t="s">
        <v>45</v>
      </c>
      <c r="E5180" s="43" t="s">
        <v>10281</v>
      </c>
      <c r="F5180" s="65" t="s">
        <v>67</v>
      </c>
    </row>
    <row r="5181" spans="2:6">
      <c r="B5181" s="43" t="s">
        <v>10387</v>
      </c>
      <c r="C5181" s="43" t="s">
        <v>10388</v>
      </c>
      <c r="D5181" s="64" t="s">
        <v>45</v>
      </c>
      <c r="E5181" s="43" t="s">
        <v>10281</v>
      </c>
      <c r="F5181" s="65" t="s">
        <v>67</v>
      </c>
    </row>
    <row r="5182" spans="2:6">
      <c r="B5182" s="43" t="s">
        <v>10389</v>
      </c>
      <c r="C5182" s="43" t="s">
        <v>10390</v>
      </c>
      <c r="D5182" s="64" t="s">
        <v>45</v>
      </c>
      <c r="E5182" s="43" t="s">
        <v>10281</v>
      </c>
      <c r="F5182" s="65" t="s">
        <v>67</v>
      </c>
    </row>
    <row r="5183" spans="2:6" ht="28.8">
      <c r="B5183" s="43" t="s">
        <v>10391</v>
      </c>
      <c r="C5183" s="43" t="s">
        <v>10392</v>
      </c>
      <c r="D5183" s="64" t="s">
        <v>45</v>
      </c>
      <c r="E5183" s="43" t="s">
        <v>10281</v>
      </c>
      <c r="F5183" s="65" t="s">
        <v>67</v>
      </c>
    </row>
    <row r="5184" spans="2:6">
      <c r="B5184" s="43" t="s">
        <v>10393</v>
      </c>
      <c r="C5184" s="43" t="s">
        <v>10394</v>
      </c>
      <c r="D5184" s="64" t="s">
        <v>45</v>
      </c>
      <c r="E5184" s="43" t="s">
        <v>10281</v>
      </c>
      <c r="F5184" s="65" t="s">
        <v>67</v>
      </c>
    </row>
    <row r="5185" spans="2:6">
      <c r="B5185" s="43" t="s">
        <v>10296</v>
      </c>
      <c r="C5185" s="43" t="s">
        <v>10395</v>
      </c>
      <c r="D5185" s="64" t="s">
        <v>45</v>
      </c>
      <c r="E5185" s="43" t="s">
        <v>10281</v>
      </c>
      <c r="F5185" s="65" t="s">
        <v>67</v>
      </c>
    </row>
    <row r="5186" spans="2:6">
      <c r="B5186" s="43" t="s">
        <v>10318</v>
      </c>
      <c r="C5186" s="43" t="s">
        <v>10396</v>
      </c>
      <c r="D5186" s="64" t="s">
        <v>45</v>
      </c>
      <c r="E5186" s="43" t="s">
        <v>10281</v>
      </c>
      <c r="F5186" s="65" t="s">
        <v>67</v>
      </c>
    </row>
    <row r="5187" spans="2:6" ht="28.8">
      <c r="B5187" s="43" t="s">
        <v>10397</v>
      </c>
      <c r="C5187" s="43" t="s">
        <v>10398</v>
      </c>
      <c r="D5187" s="64" t="s">
        <v>17</v>
      </c>
      <c r="E5187" s="43" t="s">
        <v>10399</v>
      </c>
      <c r="F5187" s="65" t="s">
        <v>67</v>
      </c>
    </row>
    <row r="5188" spans="2:6">
      <c r="B5188" s="43" t="s">
        <v>10400</v>
      </c>
      <c r="C5188" s="43" t="s">
        <v>10401</v>
      </c>
      <c r="D5188" s="64" t="s">
        <v>17</v>
      </c>
      <c r="E5188" s="43" t="s">
        <v>10399</v>
      </c>
      <c r="F5188" s="65" t="s">
        <v>67</v>
      </c>
    </row>
    <row r="5189" spans="2:6">
      <c r="B5189" s="43" t="s">
        <v>10402</v>
      </c>
      <c r="C5189" s="43" t="s">
        <v>10403</v>
      </c>
      <c r="D5189" s="64" t="s">
        <v>17</v>
      </c>
      <c r="E5189" s="43" t="s">
        <v>10399</v>
      </c>
      <c r="F5189" s="65" t="s">
        <v>67</v>
      </c>
    </row>
    <row r="5190" spans="2:6">
      <c r="B5190" s="43" t="s">
        <v>4670</v>
      </c>
      <c r="C5190" s="43" t="s">
        <v>10404</v>
      </c>
      <c r="D5190" s="64" t="s">
        <v>17</v>
      </c>
      <c r="E5190" s="43" t="s">
        <v>10399</v>
      </c>
      <c r="F5190" s="65" t="s">
        <v>67</v>
      </c>
    </row>
    <row r="5191" spans="2:6">
      <c r="B5191" s="43" t="s">
        <v>3531</v>
      </c>
      <c r="C5191" s="43" t="s">
        <v>10405</v>
      </c>
      <c r="D5191" s="64" t="s">
        <v>17</v>
      </c>
      <c r="E5191" s="43" t="s">
        <v>10399</v>
      </c>
      <c r="F5191" s="65" t="s">
        <v>67</v>
      </c>
    </row>
    <row r="5192" spans="2:6">
      <c r="B5192" s="43" t="s">
        <v>2959</v>
      </c>
      <c r="C5192" s="43" t="s">
        <v>10406</v>
      </c>
      <c r="D5192" s="64" t="s">
        <v>17</v>
      </c>
      <c r="E5192" s="43" t="s">
        <v>10399</v>
      </c>
      <c r="F5192" s="65" t="s">
        <v>67</v>
      </c>
    </row>
    <row r="5193" spans="2:6" ht="28.8">
      <c r="B5193" s="43" t="s">
        <v>10407</v>
      </c>
      <c r="C5193" s="43" t="s">
        <v>10408</v>
      </c>
      <c r="D5193" s="64" t="s">
        <v>17</v>
      </c>
      <c r="E5193" s="43" t="s">
        <v>10399</v>
      </c>
      <c r="F5193" s="65" t="s">
        <v>67</v>
      </c>
    </row>
    <row r="5194" spans="2:6">
      <c r="B5194" s="43" t="s">
        <v>10409</v>
      </c>
      <c r="C5194" s="43" t="s">
        <v>10410</v>
      </c>
      <c r="D5194" s="64" t="s">
        <v>17</v>
      </c>
      <c r="E5194" s="43" t="s">
        <v>10399</v>
      </c>
      <c r="F5194" s="65" t="s">
        <v>67</v>
      </c>
    </row>
    <row r="5195" spans="2:6">
      <c r="B5195" s="43" t="s">
        <v>10411</v>
      </c>
      <c r="C5195" s="43" t="s">
        <v>10412</v>
      </c>
      <c r="D5195" s="64" t="s">
        <v>17</v>
      </c>
      <c r="E5195" s="43" t="s">
        <v>10399</v>
      </c>
      <c r="F5195" s="65" t="s">
        <v>67</v>
      </c>
    </row>
    <row r="5196" spans="2:6">
      <c r="B5196" s="43" t="s">
        <v>10413</v>
      </c>
      <c r="C5196" s="43" t="s">
        <v>10414</v>
      </c>
      <c r="D5196" s="64" t="s">
        <v>17</v>
      </c>
      <c r="E5196" s="43" t="s">
        <v>10399</v>
      </c>
      <c r="F5196" s="65" t="s">
        <v>67</v>
      </c>
    </row>
    <row r="5197" spans="2:6">
      <c r="B5197" s="43" t="s">
        <v>2965</v>
      </c>
      <c r="C5197" s="43" t="s">
        <v>10415</v>
      </c>
      <c r="D5197" s="64" t="s">
        <v>17</v>
      </c>
      <c r="E5197" s="43" t="s">
        <v>10399</v>
      </c>
      <c r="F5197" s="65" t="s">
        <v>67</v>
      </c>
    </row>
    <row r="5198" spans="2:6">
      <c r="B5198" s="43" t="s">
        <v>2963</v>
      </c>
      <c r="C5198" s="43" t="s">
        <v>2964</v>
      </c>
      <c r="D5198" s="64" t="s">
        <v>17</v>
      </c>
      <c r="E5198" s="43" t="s">
        <v>10399</v>
      </c>
      <c r="F5198" s="65" t="s">
        <v>67</v>
      </c>
    </row>
    <row r="5199" spans="2:6">
      <c r="B5199" s="43" t="s">
        <v>10416</v>
      </c>
      <c r="C5199" s="43" t="s">
        <v>10417</v>
      </c>
      <c r="D5199" s="64" t="s">
        <v>17</v>
      </c>
      <c r="E5199" s="43" t="s">
        <v>10399</v>
      </c>
      <c r="F5199" s="65" t="s">
        <v>67</v>
      </c>
    </row>
    <row r="5200" spans="2:6">
      <c r="B5200" s="43" t="s">
        <v>3553</v>
      </c>
      <c r="C5200" s="43" t="s">
        <v>10418</v>
      </c>
      <c r="D5200" s="64" t="s">
        <v>17</v>
      </c>
      <c r="E5200" s="43" t="s">
        <v>10399</v>
      </c>
      <c r="F5200" s="65" t="s">
        <v>67</v>
      </c>
    </row>
    <row r="5201" spans="2:6">
      <c r="B5201" s="43" t="s">
        <v>10419</v>
      </c>
      <c r="C5201" s="43" t="s">
        <v>10420</v>
      </c>
      <c r="D5201" s="64" t="s">
        <v>17</v>
      </c>
      <c r="E5201" s="43" t="s">
        <v>10399</v>
      </c>
      <c r="F5201" s="65" t="s">
        <v>67</v>
      </c>
    </row>
    <row r="5202" spans="2:6">
      <c r="B5202" s="43" t="s">
        <v>6945</v>
      </c>
      <c r="C5202" s="43" t="s">
        <v>10421</v>
      </c>
      <c r="D5202" s="64" t="s">
        <v>17</v>
      </c>
      <c r="E5202" s="43" t="s">
        <v>10399</v>
      </c>
      <c r="F5202" s="65" t="s">
        <v>67</v>
      </c>
    </row>
    <row r="5203" spans="2:6" ht="28.8">
      <c r="B5203" s="43" t="s">
        <v>10422</v>
      </c>
      <c r="C5203" s="43" t="s">
        <v>10423</v>
      </c>
      <c r="D5203" s="64" t="s">
        <v>17</v>
      </c>
      <c r="E5203" s="43" t="s">
        <v>10399</v>
      </c>
      <c r="F5203" s="65" t="s">
        <v>67</v>
      </c>
    </row>
    <row r="5204" spans="2:6">
      <c r="B5204" s="43" t="s">
        <v>10424</v>
      </c>
      <c r="C5204" s="43" t="s">
        <v>10425</v>
      </c>
      <c r="D5204" s="64" t="s">
        <v>17</v>
      </c>
      <c r="E5204" s="43" t="s">
        <v>10399</v>
      </c>
      <c r="F5204" s="65" t="s">
        <v>67</v>
      </c>
    </row>
    <row r="5205" spans="2:6">
      <c r="B5205" s="43" t="s">
        <v>10426</v>
      </c>
      <c r="C5205" s="43" t="s">
        <v>10427</v>
      </c>
      <c r="D5205" s="64" t="s">
        <v>17</v>
      </c>
      <c r="E5205" s="43" t="s">
        <v>10399</v>
      </c>
      <c r="F5205" s="65" t="s">
        <v>67</v>
      </c>
    </row>
    <row r="5206" spans="2:6">
      <c r="B5206" s="43" t="s">
        <v>7177</v>
      </c>
      <c r="C5206" s="43" t="s">
        <v>10428</v>
      </c>
      <c r="D5206" s="64" t="s">
        <v>17</v>
      </c>
      <c r="E5206" s="43" t="s">
        <v>10399</v>
      </c>
      <c r="F5206" s="65" t="s">
        <v>67</v>
      </c>
    </row>
    <row r="5207" spans="2:6">
      <c r="B5207" s="43" t="s">
        <v>7677</v>
      </c>
      <c r="C5207" s="43" t="s">
        <v>10429</v>
      </c>
      <c r="D5207" s="64" t="s">
        <v>17</v>
      </c>
      <c r="E5207" s="43" t="s">
        <v>10399</v>
      </c>
      <c r="F5207" s="65" t="s">
        <v>67</v>
      </c>
    </row>
    <row r="5208" spans="2:6">
      <c r="B5208" s="43" t="s">
        <v>10430</v>
      </c>
      <c r="C5208" s="43" t="s">
        <v>10431</v>
      </c>
      <c r="D5208" s="64" t="s">
        <v>17</v>
      </c>
      <c r="E5208" s="43" t="s">
        <v>10399</v>
      </c>
      <c r="F5208" s="65" t="s">
        <v>67</v>
      </c>
    </row>
    <row r="5209" spans="2:6">
      <c r="B5209" s="43" t="s">
        <v>10432</v>
      </c>
      <c r="C5209" s="43" t="s">
        <v>10433</v>
      </c>
      <c r="D5209" s="64" t="s">
        <v>17</v>
      </c>
      <c r="E5209" s="43" t="s">
        <v>10399</v>
      </c>
      <c r="F5209" s="65" t="s">
        <v>67</v>
      </c>
    </row>
    <row r="5210" spans="2:6" ht="28.8">
      <c r="B5210" s="43" t="s">
        <v>10434</v>
      </c>
      <c r="C5210" s="43" t="s">
        <v>10435</v>
      </c>
      <c r="D5210" s="64" t="s">
        <v>17</v>
      </c>
      <c r="E5210" s="43" t="s">
        <v>10399</v>
      </c>
      <c r="F5210" s="65" t="s">
        <v>67</v>
      </c>
    </row>
    <row r="5211" spans="2:6">
      <c r="B5211" s="43" t="s">
        <v>10436</v>
      </c>
      <c r="C5211" s="43" t="s">
        <v>10437</v>
      </c>
      <c r="D5211" s="64" t="s">
        <v>17</v>
      </c>
      <c r="E5211" s="43" t="s">
        <v>10399</v>
      </c>
      <c r="F5211" s="65" t="s">
        <v>67</v>
      </c>
    </row>
    <row r="5212" spans="2:6">
      <c r="B5212" s="43" t="s">
        <v>10438</v>
      </c>
      <c r="C5212" s="43" t="s">
        <v>10439</v>
      </c>
      <c r="D5212" s="64" t="s">
        <v>17</v>
      </c>
      <c r="E5212" s="43" t="s">
        <v>10399</v>
      </c>
      <c r="F5212" s="65" t="s">
        <v>67</v>
      </c>
    </row>
    <row r="5213" spans="2:6">
      <c r="B5213" s="43" t="s">
        <v>10440</v>
      </c>
      <c r="C5213" s="43" t="s">
        <v>10441</v>
      </c>
      <c r="D5213" s="64" t="s">
        <v>17</v>
      </c>
      <c r="E5213" s="43" t="s">
        <v>10399</v>
      </c>
      <c r="F5213" s="65" t="s">
        <v>67</v>
      </c>
    </row>
    <row r="5214" spans="2:6">
      <c r="B5214" s="43" t="s">
        <v>10442</v>
      </c>
      <c r="C5214" s="43" t="s">
        <v>10443</v>
      </c>
      <c r="D5214" s="64" t="s">
        <v>17</v>
      </c>
      <c r="E5214" s="43" t="s">
        <v>10399</v>
      </c>
      <c r="F5214" s="65" t="s">
        <v>67</v>
      </c>
    </row>
    <row r="5215" spans="2:6">
      <c r="B5215" s="43" t="s">
        <v>6939</v>
      </c>
      <c r="C5215" s="43" t="s">
        <v>10444</v>
      </c>
      <c r="D5215" s="64" t="s">
        <v>17</v>
      </c>
      <c r="E5215" s="43" t="s">
        <v>10399</v>
      </c>
      <c r="F5215" s="65" t="s">
        <v>67</v>
      </c>
    </row>
    <row r="5216" spans="2:6">
      <c r="B5216" s="43" t="s">
        <v>10445</v>
      </c>
      <c r="C5216" s="43" t="s">
        <v>10446</v>
      </c>
      <c r="D5216" s="64" t="s">
        <v>17</v>
      </c>
      <c r="E5216" s="43" t="s">
        <v>10399</v>
      </c>
      <c r="F5216" s="65" t="s">
        <v>67</v>
      </c>
    </row>
    <row r="5217" spans="2:6">
      <c r="B5217" s="43" t="s">
        <v>10447</v>
      </c>
      <c r="C5217" s="43" t="s">
        <v>10448</v>
      </c>
      <c r="D5217" s="64" t="s">
        <v>17</v>
      </c>
      <c r="E5217" s="43" t="s">
        <v>10399</v>
      </c>
      <c r="F5217" s="65" t="s">
        <v>67</v>
      </c>
    </row>
    <row r="5218" spans="2:6">
      <c r="B5218" s="43" t="s">
        <v>4189</v>
      </c>
      <c r="C5218" s="43" t="s">
        <v>10449</v>
      </c>
      <c r="D5218" s="64" t="s">
        <v>17</v>
      </c>
      <c r="E5218" s="43" t="s">
        <v>10399</v>
      </c>
      <c r="F5218" s="65" t="s">
        <v>67</v>
      </c>
    </row>
    <row r="5219" spans="2:6">
      <c r="B5219" s="43" t="s">
        <v>10450</v>
      </c>
      <c r="C5219" s="43" t="s">
        <v>10451</v>
      </c>
      <c r="D5219" s="64" t="s">
        <v>17</v>
      </c>
      <c r="E5219" s="43" t="s">
        <v>10399</v>
      </c>
      <c r="F5219" s="65" t="s">
        <v>67</v>
      </c>
    </row>
    <row r="5220" spans="2:6">
      <c r="B5220" s="43" t="s">
        <v>10452</v>
      </c>
      <c r="C5220" s="43" t="s">
        <v>10453</v>
      </c>
      <c r="D5220" s="64" t="s">
        <v>17</v>
      </c>
      <c r="E5220" s="43" t="s">
        <v>10399</v>
      </c>
      <c r="F5220" s="65" t="s">
        <v>67</v>
      </c>
    </row>
    <row r="5221" spans="2:6">
      <c r="B5221" s="43" t="s">
        <v>4724</v>
      </c>
      <c r="C5221" s="43" t="s">
        <v>10454</v>
      </c>
      <c r="D5221" s="64" t="s">
        <v>17</v>
      </c>
      <c r="E5221" s="43" t="s">
        <v>10399</v>
      </c>
      <c r="F5221" s="65" t="s">
        <v>67</v>
      </c>
    </row>
    <row r="5222" spans="2:6">
      <c r="B5222" s="43" t="s">
        <v>10455</v>
      </c>
      <c r="C5222" s="43" t="s">
        <v>10456</v>
      </c>
      <c r="D5222" s="64" t="s">
        <v>17</v>
      </c>
      <c r="E5222" s="43" t="s">
        <v>10399</v>
      </c>
      <c r="F5222" s="65" t="s">
        <v>67</v>
      </c>
    </row>
    <row r="5223" spans="2:6">
      <c r="B5223" s="43" t="s">
        <v>10457</v>
      </c>
      <c r="C5223" s="43" t="s">
        <v>10458</v>
      </c>
      <c r="D5223" s="64" t="s">
        <v>17</v>
      </c>
      <c r="E5223" s="43" t="s">
        <v>10399</v>
      </c>
      <c r="F5223" s="65" t="s">
        <v>67</v>
      </c>
    </row>
    <row r="5224" spans="2:6">
      <c r="B5224" s="43" t="s">
        <v>10459</v>
      </c>
      <c r="C5224" s="43" t="s">
        <v>10460</v>
      </c>
      <c r="D5224" s="64" t="s">
        <v>17</v>
      </c>
      <c r="E5224" s="43" t="s">
        <v>10399</v>
      </c>
      <c r="F5224" s="65" t="s">
        <v>67</v>
      </c>
    </row>
    <row r="5225" spans="2:6">
      <c r="B5225" s="43" t="s">
        <v>10461</v>
      </c>
      <c r="C5225" s="43" t="s">
        <v>10462</v>
      </c>
      <c r="D5225" s="64" t="s">
        <v>17</v>
      </c>
      <c r="E5225" s="43" t="s">
        <v>10399</v>
      </c>
      <c r="F5225" s="65" t="s">
        <v>67</v>
      </c>
    </row>
    <row r="5226" spans="2:6">
      <c r="B5226" s="43" t="s">
        <v>10463</v>
      </c>
      <c r="C5226" s="43" t="s">
        <v>10464</v>
      </c>
      <c r="D5226" s="64" t="s">
        <v>17</v>
      </c>
      <c r="E5226" s="43" t="s">
        <v>10399</v>
      </c>
      <c r="F5226" s="65" t="s">
        <v>67</v>
      </c>
    </row>
    <row r="5227" spans="2:6">
      <c r="B5227" s="43" t="s">
        <v>10465</v>
      </c>
      <c r="C5227" s="43" t="s">
        <v>10466</v>
      </c>
      <c r="D5227" s="64" t="s">
        <v>17</v>
      </c>
      <c r="E5227" s="43" t="s">
        <v>10399</v>
      </c>
      <c r="F5227" s="65" t="s">
        <v>67</v>
      </c>
    </row>
    <row r="5228" spans="2:6">
      <c r="B5228" s="43" t="s">
        <v>10467</v>
      </c>
      <c r="C5228" s="43" t="s">
        <v>10468</v>
      </c>
      <c r="D5228" s="64" t="s">
        <v>17</v>
      </c>
      <c r="E5228" s="43" t="s">
        <v>10399</v>
      </c>
      <c r="F5228" s="65" t="s">
        <v>67</v>
      </c>
    </row>
    <row r="5229" spans="2:6">
      <c r="B5229" s="43" t="s">
        <v>10469</v>
      </c>
      <c r="C5229" s="43" t="s">
        <v>10470</v>
      </c>
      <c r="D5229" s="64" t="s">
        <v>17</v>
      </c>
      <c r="E5229" s="43" t="s">
        <v>10399</v>
      </c>
      <c r="F5229" s="65" t="s">
        <v>67</v>
      </c>
    </row>
    <row r="5230" spans="2:6">
      <c r="B5230" s="43" t="s">
        <v>4145</v>
      </c>
      <c r="C5230" s="43" t="s">
        <v>10471</v>
      </c>
      <c r="D5230" s="64" t="s">
        <v>17</v>
      </c>
      <c r="E5230" s="43" t="s">
        <v>10399</v>
      </c>
      <c r="F5230" s="65" t="s">
        <v>67</v>
      </c>
    </row>
    <row r="5231" spans="2:6" ht="28.8">
      <c r="B5231" s="43" t="s">
        <v>3330</v>
      </c>
      <c r="C5231" s="43" t="s">
        <v>10472</v>
      </c>
      <c r="D5231" s="64" t="s">
        <v>17</v>
      </c>
      <c r="E5231" s="43" t="s">
        <v>10399</v>
      </c>
      <c r="F5231" s="65" t="s">
        <v>67</v>
      </c>
    </row>
    <row r="5232" spans="2:6">
      <c r="B5232" s="43" t="s">
        <v>3323</v>
      </c>
      <c r="C5232" s="43" t="s">
        <v>10473</v>
      </c>
      <c r="D5232" s="64" t="s">
        <v>17</v>
      </c>
      <c r="E5232" s="43" t="s">
        <v>10399</v>
      </c>
      <c r="F5232" s="65" t="s">
        <v>67</v>
      </c>
    </row>
    <row r="5233" spans="2:6">
      <c r="B5233" s="43" t="s">
        <v>8744</v>
      </c>
      <c r="C5233" s="43" t="s">
        <v>10474</v>
      </c>
      <c r="D5233" s="64" t="s">
        <v>17</v>
      </c>
      <c r="E5233" s="43" t="s">
        <v>10399</v>
      </c>
      <c r="F5233" s="65" t="s">
        <v>67</v>
      </c>
    </row>
    <row r="5234" spans="2:6" ht="28.8">
      <c r="B5234" s="66" t="s">
        <v>10475</v>
      </c>
      <c r="C5234" s="66" t="s">
        <v>10476</v>
      </c>
      <c r="D5234" s="51" t="s">
        <v>17</v>
      </c>
      <c r="E5234" s="44" t="s">
        <v>10399</v>
      </c>
      <c r="F5234" s="52" t="s">
        <v>67</v>
      </c>
    </row>
    <row r="5235" spans="2:6" ht="28.8">
      <c r="B5235" s="66" t="s">
        <v>10477</v>
      </c>
      <c r="C5235" s="66" t="s">
        <v>10478</v>
      </c>
      <c r="D5235" s="51" t="s">
        <v>17</v>
      </c>
      <c r="E5235" s="44" t="s">
        <v>10399</v>
      </c>
      <c r="F5235" s="52" t="s">
        <v>67</v>
      </c>
    </row>
    <row r="5236" spans="2:6">
      <c r="B5236" s="66" t="s">
        <v>10479</v>
      </c>
      <c r="C5236" s="66" t="s">
        <v>10480</v>
      </c>
      <c r="D5236" s="51" t="s">
        <v>17</v>
      </c>
      <c r="E5236" s="44" t="s">
        <v>10399</v>
      </c>
      <c r="F5236" s="52" t="s">
        <v>67</v>
      </c>
    </row>
    <row r="5237" spans="2:6">
      <c r="B5237" s="66" t="s">
        <v>10481</v>
      </c>
      <c r="C5237" s="66" t="s">
        <v>10482</v>
      </c>
      <c r="D5237" s="51" t="s">
        <v>17</v>
      </c>
      <c r="E5237" s="44" t="s">
        <v>10399</v>
      </c>
      <c r="F5237" s="52" t="s">
        <v>67</v>
      </c>
    </row>
    <row r="5238" spans="2:6">
      <c r="B5238" s="66" t="s">
        <v>10483</v>
      </c>
      <c r="C5238" s="66" t="s">
        <v>10484</v>
      </c>
      <c r="D5238" s="51" t="s">
        <v>17</v>
      </c>
      <c r="E5238" s="44" t="s">
        <v>10399</v>
      </c>
      <c r="F5238" s="52" t="s">
        <v>67</v>
      </c>
    </row>
    <row r="5239" spans="2:6">
      <c r="B5239" s="66" t="s">
        <v>10084</v>
      </c>
      <c r="C5239" s="66" t="s">
        <v>10085</v>
      </c>
      <c r="D5239" s="51" t="s">
        <v>17</v>
      </c>
      <c r="E5239" s="44" t="s">
        <v>10399</v>
      </c>
      <c r="F5239" s="52" t="s">
        <v>67</v>
      </c>
    </row>
    <row r="5240" spans="2:6">
      <c r="B5240" s="66" t="s">
        <v>4755</v>
      </c>
      <c r="C5240" s="66" t="s">
        <v>10485</v>
      </c>
      <c r="D5240" s="51" t="s">
        <v>17</v>
      </c>
      <c r="E5240" s="44" t="s">
        <v>10399</v>
      </c>
      <c r="F5240" s="52" t="s">
        <v>67</v>
      </c>
    </row>
    <row r="5241" spans="2:6">
      <c r="B5241" s="66" t="s">
        <v>4761</v>
      </c>
      <c r="C5241" s="66" t="s">
        <v>10486</v>
      </c>
      <c r="D5241" s="51" t="s">
        <v>17</v>
      </c>
      <c r="E5241" s="44" t="s">
        <v>10399</v>
      </c>
      <c r="F5241" s="52" t="s">
        <v>67</v>
      </c>
    </row>
    <row r="5242" spans="2:6">
      <c r="B5242" s="66" t="s">
        <v>4767</v>
      </c>
      <c r="C5242" s="66" t="s">
        <v>10487</v>
      </c>
      <c r="D5242" s="51" t="s">
        <v>17</v>
      </c>
      <c r="E5242" s="44" t="s">
        <v>10399</v>
      </c>
      <c r="F5242" s="52" t="s">
        <v>67</v>
      </c>
    </row>
    <row r="5243" spans="2:6">
      <c r="B5243" s="66" t="s">
        <v>2949</v>
      </c>
      <c r="C5243" s="66" t="s">
        <v>10488</v>
      </c>
      <c r="D5243" s="51" t="s">
        <v>17</v>
      </c>
      <c r="E5243" s="44" t="s">
        <v>10399</v>
      </c>
      <c r="F5243" s="52" t="s">
        <v>67</v>
      </c>
    </row>
    <row r="5244" spans="2:6">
      <c r="B5244" s="66" t="s">
        <v>10489</v>
      </c>
      <c r="C5244" s="66" t="s">
        <v>10490</v>
      </c>
      <c r="D5244" s="51" t="s">
        <v>17</v>
      </c>
      <c r="E5244" s="44" t="s">
        <v>10399</v>
      </c>
      <c r="F5244" s="52" t="s">
        <v>67</v>
      </c>
    </row>
    <row r="5245" spans="2:6">
      <c r="B5245" s="66" t="s">
        <v>10491</v>
      </c>
      <c r="C5245" s="66" t="s">
        <v>10492</v>
      </c>
      <c r="D5245" s="51" t="s">
        <v>17</v>
      </c>
      <c r="E5245" s="44" t="s">
        <v>10399</v>
      </c>
      <c r="F5245" s="52" t="s">
        <v>67</v>
      </c>
    </row>
    <row r="5246" spans="2:6">
      <c r="B5246" s="66" t="s">
        <v>4780</v>
      </c>
      <c r="C5246" s="66" t="s">
        <v>10493</v>
      </c>
      <c r="D5246" s="51" t="s">
        <v>17</v>
      </c>
      <c r="E5246" s="44" t="s">
        <v>10399</v>
      </c>
      <c r="F5246" s="52" t="s">
        <v>67</v>
      </c>
    </row>
    <row r="5247" spans="2:6" ht="28.8">
      <c r="B5247" s="66" t="s">
        <v>10494</v>
      </c>
      <c r="C5247" s="66" t="s">
        <v>10495</v>
      </c>
      <c r="D5247" s="51" t="s">
        <v>17</v>
      </c>
      <c r="E5247" s="44" t="s">
        <v>10399</v>
      </c>
      <c r="F5247" s="52" t="s">
        <v>67</v>
      </c>
    </row>
    <row r="5248" spans="2:6">
      <c r="B5248" s="66" t="s">
        <v>4782</v>
      </c>
      <c r="C5248" s="66" t="s">
        <v>10496</v>
      </c>
      <c r="D5248" s="51" t="s">
        <v>17</v>
      </c>
      <c r="E5248" s="44" t="s">
        <v>10399</v>
      </c>
      <c r="F5248" s="52" t="s">
        <v>67</v>
      </c>
    </row>
    <row r="5249" spans="2:6">
      <c r="B5249" s="66" t="s">
        <v>10497</v>
      </c>
      <c r="C5249" s="66" t="s">
        <v>10498</v>
      </c>
      <c r="D5249" s="51" t="s">
        <v>17</v>
      </c>
      <c r="E5249" s="44" t="s">
        <v>10399</v>
      </c>
      <c r="F5249" s="52" t="s">
        <v>67</v>
      </c>
    </row>
    <row r="5250" spans="2:6">
      <c r="B5250" s="66" t="s">
        <v>3102</v>
      </c>
      <c r="C5250" s="66" t="s">
        <v>10499</v>
      </c>
      <c r="D5250" s="51" t="s">
        <v>17</v>
      </c>
      <c r="E5250" s="44" t="s">
        <v>10399</v>
      </c>
      <c r="F5250" s="52" t="s">
        <v>67</v>
      </c>
    </row>
    <row r="5251" spans="2:6">
      <c r="B5251" s="66" t="s">
        <v>10500</v>
      </c>
      <c r="C5251" s="66" t="s">
        <v>10501</v>
      </c>
      <c r="D5251" s="51" t="s">
        <v>17</v>
      </c>
      <c r="E5251" s="44" t="s">
        <v>10399</v>
      </c>
      <c r="F5251" s="52" t="s">
        <v>67</v>
      </c>
    </row>
    <row r="5252" spans="2:6" ht="28.8">
      <c r="B5252" s="66" t="s">
        <v>10502</v>
      </c>
      <c r="C5252" s="66" t="s">
        <v>10503</v>
      </c>
      <c r="D5252" s="51" t="s">
        <v>17</v>
      </c>
      <c r="E5252" s="44" t="s">
        <v>10399</v>
      </c>
      <c r="F5252" s="52" t="s">
        <v>67</v>
      </c>
    </row>
    <row r="5253" spans="2:6">
      <c r="B5253" s="66" t="s">
        <v>4817</v>
      </c>
      <c r="C5253" s="66" t="s">
        <v>10504</v>
      </c>
      <c r="D5253" s="51" t="s">
        <v>17</v>
      </c>
      <c r="E5253" s="44" t="s">
        <v>10399</v>
      </c>
      <c r="F5253" s="52" t="s">
        <v>67</v>
      </c>
    </row>
    <row r="5254" spans="2:6">
      <c r="B5254" s="66" t="s">
        <v>4826</v>
      </c>
      <c r="C5254" s="66" t="s">
        <v>10505</v>
      </c>
      <c r="D5254" s="51" t="s">
        <v>17</v>
      </c>
      <c r="E5254" s="44" t="s">
        <v>10399</v>
      </c>
      <c r="F5254" s="52" t="s">
        <v>67</v>
      </c>
    </row>
    <row r="5255" spans="2:6">
      <c r="B5255" s="66" t="s">
        <v>4249</v>
      </c>
      <c r="C5255" s="66" t="s">
        <v>10506</v>
      </c>
      <c r="D5255" s="51" t="s">
        <v>17</v>
      </c>
      <c r="E5255" s="44" t="s">
        <v>10399</v>
      </c>
      <c r="F5255" s="52" t="s">
        <v>67</v>
      </c>
    </row>
    <row r="5256" spans="2:6">
      <c r="B5256" s="66" t="s">
        <v>6915</v>
      </c>
      <c r="C5256" s="66" t="s">
        <v>10507</v>
      </c>
      <c r="D5256" s="51" t="s">
        <v>17</v>
      </c>
      <c r="E5256" s="44" t="s">
        <v>10399</v>
      </c>
      <c r="F5256" s="52" t="s">
        <v>67</v>
      </c>
    </row>
    <row r="5257" spans="2:6">
      <c r="B5257" s="66" t="s">
        <v>6915</v>
      </c>
      <c r="C5257" s="66" t="s">
        <v>10507</v>
      </c>
      <c r="D5257" s="51" t="s">
        <v>17</v>
      </c>
      <c r="E5257" s="44" t="s">
        <v>10399</v>
      </c>
      <c r="F5257" s="52" t="s">
        <v>67</v>
      </c>
    </row>
    <row r="5258" spans="2:6">
      <c r="B5258" s="66" t="s">
        <v>10508</v>
      </c>
      <c r="C5258" s="66" t="s">
        <v>10509</v>
      </c>
      <c r="D5258" s="51" t="s">
        <v>17</v>
      </c>
      <c r="E5258" s="44" t="s">
        <v>10399</v>
      </c>
      <c r="F5258" s="52" t="s">
        <v>67</v>
      </c>
    </row>
    <row r="5259" spans="2:6">
      <c r="B5259" s="66" t="s">
        <v>10087</v>
      </c>
      <c r="C5259" s="66" t="s">
        <v>10088</v>
      </c>
      <c r="D5259" s="51" t="s">
        <v>17</v>
      </c>
      <c r="E5259" s="44" t="s">
        <v>10399</v>
      </c>
      <c r="F5259" s="52" t="s">
        <v>67</v>
      </c>
    </row>
    <row r="5260" spans="2:6">
      <c r="B5260" s="66" t="s">
        <v>1749</v>
      </c>
      <c r="C5260" s="66" t="s">
        <v>10510</v>
      </c>
      <c r="D5260" s="51" t="s">
        <v>17</v>
      </c>
      <c r="E5260" s="44" t="s">
        <v>10399</v>
      </c>
      <c r="F5260" s="52" t="s">
        <v>67</v>
      </c>
    </row>
    <row r="5261" spans="2:6">
      <c r="B5261" s="66" t="s">
        <v>10511</v>
      </c>
      <c r="C5261" s="66" t="s">
        <v>10512</v>
      </c>
      <c r="D5261" s="51" t="s">
        <v>17</v>
      </c>
      <c r="E5261" s="44" t="s">
        <v>10399</v>
      </c>
      <c r="F5261" s="52" t="s">
        <v>67</v>
      </c>
    </row>
    <row r="5262" spans="2:6">
      <c r="B5262" s="66" t="s">
        <v>3602</v>
      </c>
      <c r="C5262" s="66" t="s">
        <v>10513</v>
      </c>
      <c r="D5262" s="51" t="s">
        <v>17</v>
      </c>
      <c r="E5262" s="44" t="s">
        <v>10399</v>
      </c>
      <c r="F5262" s="52" t="s">
        <v>67</v>
      </c>
    </row>
    <row r="5263" spans="2:6">
      <c r="B5263" s="66" t="s">
        <v>3604</v>
      </c>
      <c r="C5263" s="66" t="s">
        <v>10514</v>
      </c>
      <c r="D5263" s="51" t="s">
        <v>17</v>
      </c>
      <c r="E5263" s="44" t="s">
        <v>10399</v>
      </c>
      <c r="F5263" s="52" t="s">
        <v>67</v>
      </c>
    </row>
    <row r="5264" spans="2:6" ht="43.2">
      <c r="B5264" s="66" t="s">
        <v>10515</v>
      </c>
      <c r="C5264" s="66" t="s">
        <v>10516</v>
      </c>
      <c r="D5264" s="51" t="s">
        <v>17</v>
      </c>
      <c r="E5264" s="44" t="s">
        <v>10399</v>
      </c>
      <c r="F5264" s="52" t="s">
        <v>67</v>
      </c>
    </row>
    <row r="5265" spans="2:6" ht="57.6">
      <c r="B5265" s="66" t="s">
        <v>10517</v>
      </c>
      <c r="C5265" s="66" t="s">
        <v>10518</v>
      </c>
      <c r="D5265" s="51" t="s">
        <v>17</v>
      </c>
      <c r="E5265" s="44" t="s">
        <v>10399</v>
      </c>
      <c r="F5265" s="52" t="s">
        <v>67</v>
      </c>
    </row>
    <row r="5266" spans="2:6" ht="57.6">
      <c r="B5266" s="66" t="s">
        <v>10519</v>
      </c>
      <c r="C5266" s="66" t="s">
        <v>10520</v>
      </c>
      <c r="D5266" s="51" t="s">
        <v>17</v>
      </c>
      <c r="E5266" s="44" t="s">
        <v>10399</v>
      </c>
      <c r="F5266" s="52" t="s">
        <v>67</v>
      </c>
    </row>
    <row r="5267" spans="2:6">
      <c r="B5267" s="66" t="s">
        <v>8758</v>
      </c>
      <c r="C5267" s="66" t="s">
        <v>10521</v>
      </c>
      <c r="D5267" s="51" t="s">
        <v>17</v>
      </c>
      <c r="E5267" s="44" t="s">
        <v>10399</v>
      </c>
      <c r="F5267" s="52" t="s">
        <v>67</v>
      </c>
    </row>
    <row r="5268" spans="2:6">
      <c r="B5268" s="66" t="s">
        <v>4857</v>
      </c>
      <c r="C5268" s="66" t="s">
        <v>10522</v>
      </c>
      <c r="D5268" s="51" t="s">
        <v>17</v>
      </c>
      <c r="E5268" s="44" t="s">
        <v>10399</v>
      </c>
      <c r="F5268" s="52" t="s">
        <v>67</v>
      </c>
    </row>
    <row r="5269" spans="2:6">
      <c r="B5269" s="66" t="s">
        <v>10523</v>
      </c>
      <c r="C5269" s="66" t="s">
        <v>10524</v>
      </c>
      <c r="D5269" s="51" t="s">
        <v>17</v>
      </c>
      <c r="E5269" s="44" t="s">
        <v>10399</v>
      </c>
      <c r="F5269" s="52" t="s">
        <v>67</v>
      </c>
    </row>
    <row r="5270" spans="2:6">
      <c r="B5270" s="66" t="s">
        <v>10525</v>
      </c>
      <c r="C5270" s="66" t="s">
        <v>10526</v>
      </c>
      <c r="D5270" s="51" t="s">
        <v>17</v>
      </c>
      <c r="E5270" s="44" t="s">
        <v>10399</v>
      </c>
      <c r="F5270" s="52" t="s">
        <v>67</v>
      </c>
    </row>
    <row r="5271" spans="2:6">
      <c r="B5271" s="66" t="s">
        <v>4864</v>
      </c>
      <c r="C5271" s="66" t="s">
        <v>10527</v>
      </c>
      <c r="D5271" s="51" t="s">
        <v>17</v>
      </c>
      <c r="E5271" s="44" t="s">
        <v>10399</v>
      </c>
      <c r="F5271" s="52" t="s">
        <v>67</v>
      </c>
    </row>
    <row r="5272" spans="2:6">
      <c r="B5272" s="66" t="s">
        <v>4866</v>
      </c>
      <c r="C5272" s="66" t="s">
        <v>10528</v>
      </c>
      <c r="D5272" s="51" t="s">
        <v>17</v>
      </c>
      <c r="E5272" s="44" t="s">
        <v>10399</v>
      </c>
      <c r="F5272" s="52" t="s">
        <v>67</v>
      </c>
    </row>
    <row r="5273" spans="2:6">
      <c r="B5273" s="66" t="s">
        <v>10529</v>
      </c>
      <c r="C5273" s="66" t="s">
        <v>10530</v>
      </c>
      <c r="D5273" s="51" t="s">
        <v>17</v>
      </c>
      <c r="E5273" s="44" t="s">
        <v>10399</v>
      </c>
      <c r="F5273" s="52" t="s">
        <v>67</v>
      </c>
    </row>
    <row r="5274" spans="2:6">
      <c r="B5274" s="66" t="s">
        <v>1774</v>
      </c>
      <c r="C5274" s="66" t="s">
        <v>10531</v>
      </c>
      <c r="D5274" s="51" t="s">
        <v>17</v>
      </c>
      <c r="E5274" s="44" t="s">
        <v>10399</v>
      </c>
      <c r="F5274" s="52" t="s">
        <v>67</v>
      </c>
    </row>
    <row r="5275" spans="2:6" ht="28.8">
      <c r="B5275" s="66" t="s">
        <v>10532</v>
      </c>
      <c r="C5275" s="66" t="s">
        <v>10533</v>
      </c>
      <c r="D5275" s="51" t="s">
        <v>17</v>
      </c>
      <c r="E5275" s="44" t="s">
        <v>10399</v>
      </c>
      <c r="F5275" s="52" t="s">
        <v>67</v>
      </c>
    </row>
    <row r="5276" spans="2:6" ht="28.8">
      <c r="B5276" s="66" t="s">
        <v>10534</v>
      </c>
      <c r="C5276" s="66" t="s">
        <v>10535</v>
      </c>
      <c r="D5276" s="51" t="s">
        <v>17</v>
      </c>
      <c r="E5276" s="44" t="s">
        <v>10399</v>
      </c>
      <c r="F5276" s="52" t="s">
        <v>67</v>
      </c>
    </row>
    <row r="5277" spans="2:6">
      <c r="B5277" s="66" t="s">
        <v>10536</v>
      </c>
      <c r="C5277" s="66" t="s">
        <v>10537</v>
      </c>
      <c r="D5277" s="51" t="s">
        <v>17</v>
      </c>
      <c r="E5277" s="44" t="s">
        <v>10399</v>
      </c>
      <c r="F5277" s="52" t="s">
        <v>67</v>
      </c>
    </row>
    <row r="5278" spans="2:6">
      <c r="B5278" s="66" t="s">
        <v>4267</v>
      </c>
      <c r="C5278" s="66" t="s">
        <v>10538</v>
      </c>
      <c r="D5278" s="51" t="s">
        <v>17</v>
      </c>
      <c r="E5278" s="44" t="s">
        <v>10399</v>
      </c>
      <c r="F5278" s="52" t="s">
        <v>67</v>
      </c>
    </row>
    <row r="5279" spans="2:6">
      <c r="B5279" s="66" t="s">
        <v>4654</v>
      </c>
      <c r="C5279" s="66" t="s">
        <v>10539</v>
      </c>
      <c r="D5279" s="51" t="s">
        <v>17</v>
      </c>
      <c r="E5279" s="44" t="s">
        <v>10399</v>
      </c>
      <c r="F5279" s="52" t="s">
        <v>67</v>
      </c>
    </row>
    <row r="5280" spans="2:6">
      <c r="B5280" s="66" t="s">
        <v>4656</v>
      </c>
      <c r="C5280" s="66" t="s">
        <v>10540</v>
      </c>
      <c r="D5280" s="51" t="s">
        <v>17</v>
      </c>
      <c r="E5280" s="44" t="s">
        <v>10399</v>
      </c>
      <c r="F5280" s="52" t="s">
        <v>67</v>
      </c>
    </row>
    <row r="5281" spans="2:6">
      <c r="B5281" s="66" t="s">
        <v>4658</v>
      </c>
      <c r="C5281" s="66" t="s">
        <v>10541</v>
      </c>
      <c r="D5281" s="51" t="s">
        <v>17</v>
      </c>
      <c r="E5281" s="44" t="s">
        <v>10399</v>
      </c>
      <c r="F5281" s="52" t="s">
        <v>67</v>
      </c>
    </row>
    <row r="5282" spans="2:6">
      <c r="B5282" s="66" t="s">
        <v>4885</v>
      </c>
      <c r="C5282" s="66" t="s">
        <v>10542</v>
      </c>
      <c r="D5282" s="51" t="s">
        <v>17</v>
      </c>
      <c r="E5282" s="44" t="s">
        <v>10399</v>
      </c>
      <c r="F5282" s="52" t="s">
        <v>67</v>
      </c>
    </row>
    <row r="5283" spans="2:6">
      <c r="B5283" s="66" t="s">
        <v>4273</v>
      </c>
      <c r="C5283" s="66" t="s">
        <v>10543</v>
      </c>
      <c r="D5283" s="51" t="s">
        <v>17</v>
      </c>
      <c r="E5283" s="44" t="s">
        <v>10399</v>
      </c>
      <c r="F5283" s="52" t="s">
        <v>67</v>
      </c>
    </row>
    <row r="5284" spans="2:6">
      <c r="B5284" s="66" t="s">
        <v>10544</v>
      </c>
      <c r="C5284" s="66" t="s">
        <v>10545</v>
      </c>
      <c r="D5284" s="51" t="s">
        <v>17</v>
      </c>
      <c r="E5284" s="44" t="s">
        <v>10399</v>
      </c>
      <c r="F5284" s="52" t="s">
        <v>67</v>
      </c>
    </row>
    <row r="5285" spans="2:6">
      <c r="B5285" s="66" t="s">
        <v>4299</v>
      </c>
      <c r="C5285" s="66" t="s">
        <v>10546</v>
      </c>
      <c r="D5285" s="51" t="s">
        <v>17</v>
      </c>
      <c r="E5285" s="44" t="s">
        <v>10399</v>
      </c>
      <c r="F5285" s="52" t="s">
        <v>67</v>
      </c>
    </row>
    <row r="5286" spans="2:6" ht="43.2">
      <c r="B5286" s="66" t="s">
        <v>10547</v>
      </c>
      <c r="C5286" s="66" t="s">
        <v>10548</v>
      </c>
      <c r="D5286" s="51" t="s">
        <v>17</v>
      </c>
      <c r="E5286" s="44" t="s">
        <v>10399</v>
      </c>
      <c r="F5286" s="52" t="s">
        <v>67</v>
      </c>
    </row>
    <row r="5287" spans="2:6" ht="43.2">
      <c r="B5287" s="66" t="s">
        <v>10549</v>
      </c>
      <c r="C5287" s="66" t="s">
        <v>10550</v>
      </c>
      <c r="D5287" s="51" t="s">
        <v>17</v>
      </c>
      <c r="E5287" s="44" t="s">
        <v>10399</v>
      </c>
      <c r="F5287" s="52" t="s">
        <v>67</v>
      </c>
    </row>
    <row r="5288" spans="2:6" ht="43.2">
      <c r="B5288" s="66" t="s">
        <v>10551</v>
      </c>
      <c r="C5288" s="66" t="s">
        <v>10552</v>
      </c>
      <c r="D5288" s="51" t="s">
        <v>17</v>
      </c>
      <c r="E5288" s="44" t="s">
        <v>10399</v>
      </c>
      <c r="F5288" s="52" t="s">
        <v>67</v>
      </c>
    </row>
    <row r="5289" spans="2:6">
      <c r="B5289" s="66" t="s">
        <v>10553</v>
      </c>
      <c r="C5289" s="66" t="s">
        <v>10554</v>
      </c>
      <c r="D5289" s="51" t="s">
        <v>17</v>
      </c>
      <c r="E5289" s="44" t="s">
        <v>10399</v>
      </c>
      <c r="F5289" s="52" t="s">
        <v>67</v>
      </c>
    </row>
    <row r="5290" spans="2:6">
      <c r="B5290" s="66" t="s">
        <v>4921</v>
      </c>
      <c r="C5290" s="66" t="s">
        <v>10555</v>
      </c>
      <c r="D5290" s="51" t="s">
        <v>17</v>
      </c>
      <c r="E5290" s="44" t="s">
        <v>10399</v>
      </c>
      <c r="F5290" s="52" t="s">
        <v>67</v>
      </c>
    </row>
    <row r="5291" spans="2:6">
      <c r="B5291" s="66" t="s">
        <v>10556</v>
      </c>
      <c r="C5291" s="66" t="s">
        <v>10557</v>
      </c>
      <c r="D5291" s="51" t="s">
        <v>17</v>
      </c>
      <c r="E5291" s="44" t="s">
        <v>10399</v>
      </c>
      <c r="F5291" s="52" t="s">
        <v>67</v>
      </c>
    </row>
    <row r="5292" spans="2:6">
      <c r="B5292" s="66" t="s">
        <v>10558</v>
      </c>
      <c r="C5292" s="66" t="s">
        <v>10559</v>
      </c>
      <c r="D5292" s="51" t="s">
        <v>17</v>
      </c>
      <c r="E5292" s="44" t="s">
        <v>10399</v>
      </c>
      <c r="F5292" s="52" t="s">
        <v>67</v>
      </c>
    </row>
    <row r="5293" spans="2:6">
      <c r="B5293" s="66" t="s">
        <v>10560</v>
      </c>
      <c r="C5293" s="66" t="s">
        <v>10561</v>
      </c>
      <c r="D5293" s="51" t="s">
        <v>17</v>
      </c>
      <c r="E5293" s="44" t="s">
        <v>10399</v>
      </c>
      <c r="F5293" s="52" t="s">
        <v>67</v>
      </c>
    </row>
    <row r="5294" spans="2:6">
      <c r="B5294" s="66" t="s">
        <v>10562</v>
      </c>
      <c r="C5294" s="66" t="s">
        <v>10563</v>
      </c>
      <c r="D5294" s="51" t="s">
        <v>17</v>
      </c>
      <c r="E5294" s="44" t="s">
        <v>10399</v>
      </c>
      <c r="F5294" s="52" t="s">
        <v>67</v>
      </c>
    </row>
    <row r="5295" spans="2:6">
      <c r="B5295" s="66" t="s">
        <v>10564</v>
      </c>
      <c r="C5295" s="66" t="s">
        <v>10565</v>
      </c>
      <c r="D5295" s="51" t="s">
        <v>17</v>
      </c>
      <c r="E5295" s="44" t="s">
        <v>10399</v>
      </c>
      <c r="F5295" s="52" t="s">
        <v>67</v>
      </c>
    </row>
    <row r="5296" spans="2:6">
      <c r="B5296" s="66" t="s">
        <v>10564</v>
      </c>
      <c r="C5296" s="66" t="s">
        <v>10565</v>
      </c>
      <c r="D5296" s="51" t="s">
        <v>17</v>
      </c>
      <c r="E5296" s="44" t="s">
        <v>10399</v>
      </c>
      <c r="F5296" s="52" t="s">
        <v>67</v>
      </c>
    </row>
    <row r="5297" spans="2:6">
      <c r="B5297" s="67" t="s">
        <v>10566</v>
      </c>
      <c r="C5297" s="67" t="s">
        <v>10567</v>
      </c>
      <c r="D5297" s="51" t="s">
        <v>17</v>
      </c>
      <c r="E5297" s="44" t="s">
        <v>10399</v>
      </c>
      <c r="F5297" s="52" t="s">
        <v>67</v>
      </c>
    </row>
    <row r="5298" spans="2:6">
      <c r="B5298" s="67" t="s">
        <v>10568</v>
      </c>
      <c r="C5298" s="67" t="s">
        <v>10569</v>
      </c>
      <c r="D5298" s="51" t="s">
        <v>17</v>
      </c>
      <c r="E5298" s="44" t="s">
        <v>10399</v>
      </c>
      <c r="F5298" s="52" t="s">
        <v>67</v>
      </c>
    </row>
    <row r="5299" spans="2:6">
      <c r="B5299" s="67" t="s">
        <v>10570</v>
      </c>
      <c r="C5299" s="67" t="s">
        <v>10571</v>
      </c>
      <c r="D5299" s="51" t="s">
        <v>17</v>
      </c>
      <c r="E5299" s="44" t="s">
        <v>10399</v>
      </c>
      <c r="F5299" s="52" t="s">
        <v>67</v>
      </c>
    </row>
    <row r="5300" spans="2:6" ht="28.8">
      <c r="B5300" s="67" t="s">
        <v>6978</v>
      </c>
      <c r="C5300" s="67" t="s">
        <v>10572</v>
      </c>
      <c r="D5300" s="51" t="s">
        <v>17</v>
      </c>
      <c r="E5300" s="44" t="s">
        <v>10399</v>
      </c>
      <c r="F5300" s="52" t="s">
        <v>67</v>
      </c>
    </row>
    <row r="5301" spans="2:6" ht="28.8">
      <c r="B5301" s="67" t="s">
        <v>10573</v>
      </c>
      <c r="C5301" s="67" t="s">
        <v>10574</v>
      </c>
      <c r="D5301" s="51" t="s">
        <v>17</v>
      </c>
      <c r="E5301" s="44" t="s">
        <v>10399</v>
      </c>
      <c r="F5301" s="52" t="s">
        <v>67</v>
      </c>
    </row>
    <row r="5302" spans="2:6">
      <c r="B5302" s="67" t="s">
        <v>10575</v>
      </c>
      <c r="C5302" s="67" t="s">
        <v>10576</v>
      </c>
      <c r="D5302" s="51" t="s">
        <v>17</v>
      </c>
      <c r="E5302" s="44" t="s">
        <v>10399</v>
      </c>
      <c r="F5302" s="52" t="s">
        <v>67</v>
      </c>
    </row>
    <row r="5303" spans="2:6" ht="57.6">
      <c r="B5303" s="67" t="s">
        <v>10577</v>
      </c>
      <c r="C5303" s="67" t="s">
        <v>10578</v>
      </c>
      <c r="D5303" s="51" t="s">
        <v>17</v>
      </c>
      <c r="E5303" s="44" t="s">
        <v>10399</v>
      </c>
      <c r="F5303" s="52" t="s">
        <v>67</v>
      </c>
    </row>
    <row r="5304" spans="2:6" ht="28.8">
      <c r="B5304" s="67" t="s">
        <v>10579</v>
      </c>
      <c r="C5304" s="67" t="s">
        <v>10580</v>
      </c>
      <c r="D5304" s="51" t="s">
        <v>17</v>
      </c>
      <c r="E5304" s="44" t="s">
        <v>10399</v>
      </c>
      <c r="F5304" s="52" t="s">
        <v>67</v>
      </c>
    </row>
    <row r="5305" spans="2:6">
      <c r="B5305" s="67" t="s">
        <v>10581</v>
      </c>
      <c r="C5305" s="67" t="s">
        <v>10582</v>
      </c>
      <c r="D5305" s="51" t="s">
        <v>17</v>
      </c>
      <c r="E5305" s="44" t="s">
        <v>10399</v>
      </c>
      <c r="F5305" s="52" t="s">
        <v>67</v>
      </c>
    </row>
    <row r="5306" spans="2:6">
      <c r="B5306" s="67" t="s">
        <v>10583</v>
      </c>
      <c r="C5306" s="67" t="s">
        <v>10584</v>
      </c>
      <c r="D5306" s="51" t="s">
        <v>17</v>
      </c>
      <c r="E5306" s="44" t="s">
        <v>10399</v>
      </c>
      <c r="F5306" s="52" t="s">
        <v>67</v>
      </c>
    </row>
    <row r="5307" spans="2:6">
      <c r="B5307" s="67" t="s">
        <v>10585</v>
      </c>
      <c r="C5307" s="67" t="s">
        <v>10586</v>
      </c>
      <c r="D5307" s="51" t="s">
        <v>17</v>
      </c>
      <c r="E5307" s="44" t="s">
        <v>10399</v>
      </c>
      <c r="F5307" s="52" t="s">
        <v>67</v>
      </c>
    </row>
    <row r="5308" spans="2:6">
      <c r="B5308" s="67" t="s">
        <v>3470</v>
      </c>
      <c r="C5308" s="67" t="s">
        <v>10587</v>
      </c>
      <c r="D5308" s="51" t="s">
        <v>17</v>
      </c>
      <c r="E5308" s="44" t="s">
        <v>10399</v>
      </c>
      <c r="F5308" s="52" t="s">
        <v>67</v>
      </c>
    </row>
    <row r="5309" spans="2:6">
      <c r="B5309" s="67" t="s">
        <v>4962</v>
      </c>
      <c r="C5309" s="67" t="s">
        <v>10588</v>
      </c>
      <c r="D5309" s="51" t="s">
        <v>17</v>
      </c>
      <c r="E5309" s="44" t="s">
        <v>10399</v>
      </c>
      <c r="F5309" s="52" t="s">
        <v>67</v>
      </c>
    </row>
    <row r="5310" spans="2:6" ht="28.8">
      <c r="B5310" s="67" t="s">
        <v>10589</v>
      </c>
      <c r="C5310" s="67" t="s">
        <v>10590</v>
      </c>
      <c r="D5310" s="51" t="s">
        <v>17</v>
      </c>
      <c r="E5310" s="44" t="s">
        <v>10399</v>
      </c>
      <c r="F5310" s="52" t="s">
        <v>67</v>
      </c>
    </row>
    <row r="5311" spans="2:6" ht="28.8">
      <c r="B5311" s="67" t="s">
        <v>7135</v>
      </c>
      <c r="C5311" s="67" t="s">
        <v>10591</v>
      </c>
      <c r="D5311" s="51" t="s">
        <v>17</v>
      </c>
      <c r="E5311" s="44" t="s">
        <v>10399</v>
      </c>
      <c r="F5311" s="52" t="s">
        <v>67</v>
      </c>
    </row>
    <row r="5312" spans="2:6">
      <c r="B5312" s="67" t="s">
        <v>1896</v>
      </c>
      <c r="C5312" s="67" t="s">
        <v>10592</v>
      </c>
      <c r="D5312" s="51" t="s">
        <v>17</v>
      </c>
      <c r="E5312" s="44" t="s">
        <v>10399</v>
      </c>
      <c r="F5312" s="52" t="s">
        <v>67</v>
      </c>
    </row>
    <row r="5313" spans="2:6">
      <c r="B5313" s="67" t="s">
        <v>10593</v>
      </c>
      <c r="C5313" s="67" t="s">
        <v>10594</v>
      </c>
      <c r="D5313" s="51" t="s">
        <v>17</v>
      </c>
      <c r="E5313" s="44" t="s">
        <v>10399</v>
      </c>
      <c r="F5313" s="52" t="s">
        <v>67</v>
      </c>
    </row>
    <row r="5314" spans="2:6">
      <c r="B5314" s="67" t="s">
        <v>10595</v>
      </c>
      <c r="C5314" s="67" t="s">
        <v>10596</v>
      </c>
      <c r="D5314" s="51" t="s">
        <v>17</v>
      </c>
      <c r="E5314" s="44" t="s">
        <v>10399</v>
      </c>
      <c r="F5314" s="52" t="s">
        <v>67</v>
      </c>
    </row>
    <row r="5315" spans="2:6">
      <c r="B5315" s="67" t="s">
        <v>5046</v>
      </c>
      <c r="C5315" s="67" t="s">
        <v>10597</v>
      </c>
      <c r="D5315" s="51" t="s">
        <v>17</v>
      </c>
      <c r="E5315" s="44" t="s">
        <v>10399</v>
      </c>
      <c r="F5315" s="52" t="s">
        <v>67</v>
      </c>
    </row>
    <row r="5316" spans="2:6" ht="28.8">
      <c r="B5316" s="67" t="s">
        <v>10598</v>
      </c>
      <c r="C5316" s="67" t="s">
        <v>10599</v>
      </c>
      <c r="D5316" s="51" t="s">
        <v>17</v>
      </c>
      <c r="E5316" s="44" t="s">
        <v>10399</v>
      </c>
      <c r="F5316" s="52" t="s">
        <v>67</v>
      </c>
    </row>
    <row r="5317" spans="2:6">
      <c r="B5317" s="67" t="s">
        <v>10600</v>
      </c>
      <c r="C5317" s="67" t="s">
        <v>10601</v>
      </c>
      <c r="D5317" s="51" t="s">
        <v>17</v>
      </c>
      <c r="E5317" s="44" t="s">
        <v>10399</v>
      </c>
      <c r="F5317" s="52" t="s">
        <v>67</v>
      </c>
    </row>
    <row r="5318" spans="2:6" ht="28.8">
      <c r="B5318" s="67" t="s">
        <v>10602</v>
      </c>
      <c r="C5318" s="67" t="s">
        <v>10476</v>
      </c>
      <c r="D5318" s="51" t="s">
        <v>17</v>
      </c>
      <c r="E5318" s="44" t="s">
        <v>10399</v>
      </c>
      <c r="F5318" s="52" t="s">
        <v>67</v>
      </c>
    </row>
    <row r="5319" spans="2:6">
      <c r="B5319" s="67" t="s">
        <v>10603</v>
      </c>
      <c r="C5319" s="67" t="s">
        <v>10604</v>
      </c>
      <c r="D5319" s="51" t="s">
        <v>17</v>
      </c>
      <c r="E5319" s="44" t="s">
        <v>10399</v>
      </c>
      <c r="F5319" s="52" t="s">
        <v>67</v>
      </c>
    </row>
    <row r="5320" spans="2:6">
      <c r="B5320" s="67" t="s">
        <v>10605</v>
      </c>
      <c r="C5320" s="67" t="s">
        <v>10606</v>
      </c>
      <c r="D5320" s="51" t="s">
        <v>17</v>
      </c>
      <c r="E5320" s="44" t="s">
        <v>10399</v>
      </c>
      <c r="F5320" s="52" t="s">
        <v>67</v>
      </c>
    </row>
    <row r="5321" spans="2:6" ht="43.2">
      <c r="B5321" s="67" t="s">
        <v>10607</v>
      </c>
      <c r="C5321" s="67" t="s">
        <v>10608</v>
      </c>
      <c r="D5321" s="51" t="s">
        <v>17</v>
      </c>
      <c r="E5321" s="44" t="s">
        <v>10399</v>
      </c>
      <c r="F5321" s="52" t="s">
        <v>67</v>
      </c>
    </row>
    <row r="5322" spans="2:6">
      <c r="B5322" s="67" t="s">
        <v>10089</v>
      </c>
      <c r="C5322" s="67" t="s">
        <v>10609</v>
      </c>
      <c r="D5322" s="51" t="s">
        <v>17</v>
      </c>
      <c r="E5322" s="44" t="s">
        <v>10399</v>
      </c>
      <c r="F5322" s="52" t="s">
        <v>67</v>
      </c>
    </row>
    <row r="5323" spans="2:6" ht="43.2">
      <c r="B5323" s="67" t="s">
        <v>10610</v>
      </c>
      <c r="C5323" s="67" t="s">
        <v>10611</v>
      </c>
      <c r="D5323" s="51" t="s">
        <v>17</v>
      </c>
      <c r="E5323" s="44" t="s">
        <v>10399</v>
      </c>
      <c r="F5323" s="52" t="s">
        <v>67</v>
      </c>
    </row>
    <row r="5324" spans="2:6">
      <c r="B5324" s="67" t="s">
        <v>10612</v>
      </c>
      <c r="C5324" s="67" t="s">
        <v>10613</v>
      </c>
      <c r="D5324" s="51" t="s">
        <v>17</v>
      </c>
      <c r="E5324" s="44" t="s">
        <v>10399</v>
      </c>
      <c r="F5324" s="52" t="s">
        <v>67</v>
      </c>
    </row>
    <row r="5325" spans="2:6">
      <c r="B5325" s="67" t="s">
        <v>10614</v>
      </c>
      <c r="C5325" s="67" t="s">
        <v>10615</v>
      </c>
      <c r="D5325" s="51" t="s">
        <v>17</v>
      </c>
      <c r="E5325" s="44" t="s">
        <v>10399</v>
      </c>
      <c r="F5325" s="52" t="s">
        <v>67</v>
      </c>
    </row>
    <row r="5326" spans="2:6">
      <c r="B5326" s="67" t="s">
        <v>10616</v>
      </c>
      <c r="C5326" s="67" t="s">
        <v>10617</v>
      </c>
      <c r="D5326" s="51" t="s">
        <v>17</v>
      </c>
      <c r="E5326" s="44" t="s">
        <v>10399</v>
      </c>
      <c r="F5326" s="52" t="s">
        <v>67</v>
      </c>
    </row>
    <row r="5327" spans="2:6">
      <c r="B5327" s="67" t="s">
        <v>10618</v>
      </c>
      <c r="C5327" s="67" t="s">
        <v>10619</v>
      </c>
      <c r="D5327" s="51" t="s">
        <v>17</v>
      </c>
      <c r="E5327" s="44" t="s">
        <v>10399</v>
      </c>
      <c r="F5327" s="52" t="s">
        <v>67</v>
      </c>
    </row>
    <row r="5328" spans="2:6" ht="28.8">
      <c r="B5328" s="67" t="s">
        <v>10620</v>
      </c>
      <c r="C5328" s="67" t="s">
        <v>10621</v>
      </c>
      <c r="D5328" s="51" t="s">
        <v>17</v>
      </c>
      <c r="E5328" s="44" t="s">
        <v>10399</v>
      </c>
      <c r="F5328" s="52" t="s">
        <v>67</v>
      </c>
    </row>
    <row r="5329" spans="2:6">
      <c r="B5329" s="67" t="s">
        <v>10622</v>
      </c>
      <c r="C5329" s="67" t="s">
        <v>10623</v>
      </c>
      <c r="D5329" s="51" t="s">
        <v>17</v>
      </c>
      <c r="E5329" s="44" t="s">
        <v>10399</v>
      </c>
      <c r="F5329" s="52" t="s">
        <v>67</v>
      </c>
    </row>
    <row r="5330" spans="2:6">
      <c r="B5330" s="67" t="s">
        <v>10624</v>
      </c>
      <c r="C5330" s="67" t="s">
        <v>10625</v>
      </c>
      <c r="D5330" s="51" t="s">
        <v>17</v>
      </c>
      <c r="E5330" s="44" t="s">
        <v>10399</v>
      </c>
      <c r="F5330" s="52" t="s">
        <v>67</v>
      </c>
    </row>
    <row r="5331" spans="2:6">
      <c r="B5331" s="67" t="s">
        <v>10626</v>
      </c>
      <c r="C5331" s="67" t="s">
        <v>10627</v>
      </c>
      <c r="D5331" s="51" t="s">
        <v>17</v>
      </c>
      <c r="E5331" s="44" t="s">
        <v>10399</v>
      </c>
      <c r="F5331" s="52" t="s">
        <v>67</v>
      </c>
    </row>
    <row r="5332" spans="2:6">
      <c r="B5332" s="67" t="s">
        <v>6962</v>
      </c>
      <c r="C5332" s="67" t="s">
        <v>10628</v>
      </c>
      <c r="D5332" s="51" t="s">
        <v>17</v>
      </c>
      <c r="E5332" s="44" t="s">
        <v>10399</v>
      </c>
      <c r="F5332" s="52" t="s">
        <v>67</v>
      </c>
    </row>
    <row r="5333" spans="2:6">
      <c r="B5333" s="67" t="s">
        <v>10093</v>
      </c>
      <c r="C5333" s="67" t="s">
        <v>10094</v>
      </c>
      <c r="D5333" s="51" t="s">
        <v>17</v>
      </c>
      <c r="E5333" s="44" t="s">
        <v>10399</v>
      </c>
      <c r="F5333" s="52" t="s">
        <v>67</v>
      </c>
    </row>
    <row r="5334" spans="2:6">
      <c r="B5334" s="67" t="s">
        <v>9896</v>
      </c>
      <c r="C5334" s="67" t="s">
        <v>10629</v>
      </c>
      <c r="D5334" s="51" t="s">
        <v>17</v>
      </c>
      <c r="E5334" s="44" t="s">
        <v>10399</v>
      </c>
      <c r="F5334" s="52" t="s">
        <v>67</v>
      </c>
    </row>
    <row r="5335" spans="2:6">
      <c r="B5335" s="67" t="s">
        <v>5092</v>
      </c>
      <c r="C5335" s="67" t="s">
        <v>10630</v>
      </c>
      <c r="D5335" s="51" t="s">
        <v>17</v>
      </c>
      <c r="E5335" s="44" t="s">
        <v>10399</v>
      </c>
      <c r="F5335" s="52" t="s">
        <v>67</v>
      </c>
    </row>
    <row r="5336" spans="2:6">
      <c r="B5336" s="67" t="s">
        <v>3740</v>
      </c>
      <c r="C5336" s="67" t="s">
        <v>10631</v>
      </c>
      <c r="D5336" s="51" t="s">
        <v>17</v>
      </c>
      <c r="E5336" s="44" t="s">
        <v>10399</v>
      </c>
      <c r="F5336" s="52" t="s">
        <v>67</v>
      </c>
    </row>
    <row r="5337" spans="2:6">
      <c r="B5337" s="67" t="s">
        <v>10632</v>
      </c>
      <c r="C5337" s="67" t="s">
        <v>10633</v>
      </c>
      <c r="D5337" s="51" t="s">
        <v>17</v>
      </c>
      <c r="E5337" s="44" t="s">
        <v>10399</v>
      </c>
      <c r="F5337" s="52" t="s">
        <v>67</v>
      </c>
    </row>
    <row r="5338" spans="2:6">
      <c r="B5338" s="67" t="s">
        <v>10634</v>
      </c>
      <c r="C5338" s="67" t="s">
        <v>10635</v>
      </c>
      <c r="D5338" s="51" t="s">
        <v>17</v>
      </c>
      <c r="E5338" s="44" t="s">
        <v>10399</v>
      </c>
      <c r="F5338" s="52" t="s">
        <v>67</v>
      </c>
    </row>
    <row r="5339" spans="2:6" ht="28.8">
      <c r="B5339" s="67" t="s">
        <v>10636</v>
      </c>
      <c r="C5339" s="67" t="s">
        <v>10637</v>
      </c>
      <c r="D5339" s="51" t="s">
        <v>17</v>
      </c>
      <c r="E5339" s="44" t="s">
        <v>10399</v>
      </c>
      <c r="F5339" s="52" t="s">
        <v>67</v>
      </c>
    </row>
    <row r="5340" spans="2:6">
      <c r="B5340" s="67" t="s">
        <v>9898</v>
      </c>
      <c r="C5340" s="67" t="s">
        <v>9899</v>
      </c>
      <c r="D5340" s="51" t="s">
        <v>17</v>
      </c>
      <c r="E5340" s="44" t="s">
        <v>10399</v>
      </c>
      <c r="F5340" s="52" t="s">
        <v>67</v>
      </c>
    </row>
    <row r="5341" spans="2:6">
      <c r="B5341" s="67" t="s">
        <v>10638</v>
      </c>
      <c r="C5341" s="67" t="s">
        <v>10639</v>
      </c>
      <c r="D5341" s="51" t="s">
        <v>17</v>
      </c>
      <c r="E5341" s="44" t="s">
        <v>10399</v>
      </c>
      <c r="F5341" s="52" t="s">
        <v>67</v>
      </c>
    </row>
    <row r="5342" spans="2:6">
      <c r="B5342" s="67" t="s">
        <v>10640</v>
      </c>
      <c r="C5342" s="67" t="s">
        <v>10641</v>
      </c>
      <c r="D5342" s="51" t="s">
        <v>17</v>
      </c>
      <c r="E5342" s="44" t="s">
        <v>10399</v>
      </c>
      <c r="F5342" s="52" t="s">
        <v>67</v>
      </c>
    </row>
    <row r="5343" spans="2:6">
      <c r="B5343" s="67" t="s">
        <v>10642</v>
      </c>
      <c r="C5343" s="67" t="s">
        <v>10643</v>
      </c>
      <c r="D5343" s="51" t="s">
        <v>17</v>
      </c>
      <c r="E5343" s="44" t="s">
        <v>10399</v>
      </c>
      <c r="F5343" s="52" t="s">
        <v>67</v>
      </c>
    </row>
    <row r="5344" spans="2:6">
      <c r="B5344" s="67" t="s">
        <v>7025</v>
      </c>
      <c r="C5344" s="67" t="s">
        <v>10644</v>
      </c>
      <c r="D5344" s="51" t="s">
        <v>17</v>
      </c>
      <c r="E5344" s="44" t="s">
        <v>10399</v>
      </c>
      <c r="F5344" s="52" t="s">
        <v>67</v>
      </c>
    </row>
    <row r="5345" spans="2:6">
      <c r="B5345" s="67" t="s">
        <v>10645</v>
      </c>
      <c r="C5345" s="67" t="s">
        <v>10646</v>
      </c>
      <c r="D5345" s="51" t="s">
        <v>17</v>
      </c>
      <c r="E5345" s="44" t="s">
        <v>10399</v>
      </c>
      <c r="F5345" s="52" t="s">
        <v>67</v>
      </c>
    </row>
    <row r="5346" spans="2:6">
      <c r="B5346" s="67" t="s">
        <v>10647</v>
      </c>
      <c r="C5346" s="67" t="s">
        <v>10648</v>
      </c>
      <c r="D5346" s="51" t="s">
        <v>17</v>
      </c>
      <c r="E5346" s="44" t="s">
        <v>10399</v>
      </c>
      <c r="F5346" s="52" t="s">
        <v>67</v>
      </c>
    </row>
    <row r="5347" spans="2:6">
      <c r="B5347" s="67" t="s">
        <v>10649</v>
      </c>
      <c r="C5347" s="67" t="s">
        <v>10650</v>
      </c>
      <c r="D5347" s="51" t="s">
        <v>17</v>
      </c>
      <c r="E5347" s="44" t="s">
        <v>10399</v>
      </c>
      <c r="F5347" s="52" t="s">
        <v>67</v>
      </c>
    </row>
    <row r="5348" spans="2:6">
      <c r="B5348" s="67" t="s">
        <v>4373</v>
      </c>
      <c r="C5348" s="67" t="s">
        <v>10651</v>
      </c>
      <c r="D5348" s="51" t="s">
        <v>17</v>
      </c>
      <c r="E5348" s="44" t="s">
        <v>10399</v>
      </c>
      <c r="F5348" s="52" t="s">
        <v>67</v>
      </c>
    </row>
    <row r="5349" spans="2:6" ht="28.8">
      <c r="B5349" s="67" t="s">
        <v>10652</v>
      </c>
      <c r="C5349" s="67" t="s">
        <v>10653</v>
      </c>
      <c r="D5349" s="51" t="s">
        <v>17</v>
      </c>
      <c r="E5349" s="44" t="s">
        <v>10399</v>
      </c>
      <c r="F5349" s="52" t="s">
        <v>67</v>
      </c>
    </row>
    <row r="5350" spans="2:6">
      <c r="B5350" s="67" t="s">
        <v>6919</v>
      </c>
      <c r="C5350" s="67" t="s">
        <v>10654</v>
      </c>
      <c r="D5350" s="51" t="s">
        <v>17</v>
      </c>
      <c r="E5350" s="44" t="s">
        <v>10399</v>
      </c>
      <c r="F5350" s="52" t="s">
        <v>67</v>
      </c>
    </row>
    <row r="5351" spans="2:6">
      <c r="B5351" s="67" t="s">
        <v>10655</v>
      </c>
      <c r="C5351" s="67" t="s">
        <v>10656</v>
      </c>
      <c r="D5351" s="51" t="s">
        <v>17</v>
      </c>
      <c r="E5351" s="44" t="s">
        <v>10399</v>
      </c>
      <c r="F5351" s="52" t="s">
        <v>67</v>
      </c>
    </row>
    <row r="5352" spans="2:6">
      <c r="B5352" s="67" t="s">
        <v>10657</v>
      </c>
      <c r="C5352" s="67" t="s">
        <v>10658</v>
      </c>
      <c r="D5352" s="51" t="s">
        <v>17</v>
      </c>
      <c r="E5352" s="44" t="s">
        <v>10399</v>
      </c>
      <c r="F5352" s="52" t="s">
        <v>67</v>
      </c>
    </row>
    <row r="5353" spans="2:6">
      <c r="B5353" s="67" t="s">
        <v>10659</v>
      </c>
      <c r="C5353" s="67" t="s">
        <v>10660</v>
      </c>
      <c r="D5353" s="51" t="s">
        <v>17</v>
      </c>
      <c r="E5353" s="44" t="s">
        <v>10399</v>
      </c>
      <c r="F5353" s="52" t="s">
        <v>67</v>
      </c>
    </row>
    <row r="5354" spans="2:6" ht="43.2">
      <c r="B5354" s="67" t="s">
        <v>10661</v>
      </c>
      <c r="C5354" s="67" t="s">
        <v>10662</v>
      </c>
      <c r="D5354" s="51" t="s">
        <v>17</v>
      </c>
      <c r="E5354" s="44" t="s">
        <v>10399</v>
      </c>
      <c r="F5354" s="52" t="s">
        <v>67</v>
      </c>
    </row>
    <row r="5355" spans="2:6" ht="28.8">
      <c r="B5355" s="67" t="s">
        <v>10663</v>
      </c>
      <c r="C5355" s="67" t="s">
        <v>10664</v>
      </c>
      <c r="D5355" s="51" t="s">
        <v>17</v>
      </c>
      <c r="E5355" s="44" t="s">
        <v>10399</v>
      </c>
      <c r="F5355" s="52" t="s">
        <v>67</v>
      </c>
    </row>
    <row r="5356" spans="2:6">
      <c r="B5356" s="67" t="s">
        <v>3343</v>
      </c>
      <c r="C5356" s="67" t="s">
        <v>10665</v>
      </c>
      <c r="D5356" s="51" t="s">
        <v>17</v>
      </c>
      <c r="E5356" s="44" t="s">
        <v>10399</v>
      </c>
      <c r="F5356" s="52" t="s">
        <v>67</v>
      </c>
    </row>
    <row r="5357" spans="2:6">
      <c r="B5357" s="67" t="s">
        <v>10666</v>
      </c>
      <c r="C5357" s="67" t="s">
        <v>10667</v>
      </c>
      <c r="D5357" s="51" t="s">
        <v>17</v>
      </c>
      <c r="E5357" s="44" t="s">
        <v>10399</v>
      </c>
      <c r="F5357" s="52" t="s">
        <v>67</v>
      </c>
    </row>
    <row r="5358" spans="2:6" ht="43.2">
      <c r="B5358" s="67" t="s">
        <v>10668</v>
      </c>
      <c r="C5358" s="67" t="s">
        <v>10669</v>
      </c>
      <c r="D5358" s="51" t="s">
        <v>17</v>
      </c>
      <c r="E5358" s="44" t="s">
        <v>10399</v>
      </c>
      <c r="F5358" s="52" t="s">
        <v>67</v>
      </c>
    </row>
    <row r="5359" spans="2:6">
      <c r="B5359" s="67" t="s">
        <v>10670</v>
      </c>
      <c r="C5359" s="67" t="s">
        <v>10671</v>
      </c>
      <c r="D5359" s="51" t="s">
        <v>17</v>
      </c>
      <c r="E5359" s="44" t="s">
        <v>10399</v>
      </c>
      <c r="F5359" s="52" t="s">
        <v>67</v>
      </c>
    </row>
    <row r="5360" spans="2:6">
      <c r="B5360" s="67" t="s">
        <v>6921</v>
      </c>
      <c r="C5360" s="67" t="s">
        <v>10672</v>
      </c>
      <c r="D5360" s="51" t="s">
        <v>17</v>
      </c>
      <c r="E5360" s="44" t="s">
        <v>10399</v>
      </c>
      <c r="F5360" s="52" t="s">
        <v>67</v>
      </c>
    </row>
    <row r="5361" spans="2:6">
      <c r="B5361" s="67" t="s">
        <v>6958</v>
      </c>
      <c r="C5361" s="67" t="s">
        <v>10673</v>
      </c>
      <c r="D5361" s="51" t="s">
        <v>17</v>
      </c>
      <c r="E5361" s="44" t="s">
        <v>10399</v>
      </c>
      <c r="F5361" s="52" t="s">
        <v>67</v>
      </c>
    </row>
    <row r="5362" spans="2:6">
      <c r="B5362" s="67" t="s">
        <v>10674</v>
      </c>
      <c r="C5362" s="67" t="s">
        <v>10675</v>
      </c>
      <c r="D5362" s="51" t="s">
        <v>17</v>
      </c>
      <c r="E5362" s="44" t="s">
        <v>10399</v>
      </c>
      <c r="F5362" s="52" t="s">
        <v>67</v>
      </c>
    </row>
    <row r="5363" spans="2:6">
      <c r="B5363" s="67" t="s">
        <v>10676</v>
      </c>
      <c r="C5363" s="67" t="s">
        <v>10677</v>
      </c>
      <c r="D5363" s="51" t="s">
        <v>17</v>
      </c>
      <c r="E5363" s="44" t="s">
        <v>10399</v>
      </c>
      <c r="F5363" s="52" t="s">
        <v>67</v>
      </c>
    </row>
    <row r="5364" spans="2:6">
      <c r="B5364" s="67" t="s">
        <v>6955</v>
      </c>
      <c r="C5364" s="67" t="s">
        <v>10678</v>
      </c>
      <c r="D5364" s="51" t="s">
        <v>17</v>
      </c>
      <c r="E5364" s="44" t="s">
        <v>10399</v>
      </c>
      <c r="F5364" s="52" t="s">
        <v>67</v>
      </c>
    </row>
    <row r="5365" spans="2:6">
      <c r="B5365" s="67" t="s">
        <v>10679</v>
      </c>
      <c r="C5365" s="67" t="s">
        <v>10680</v>
      </c>
      <c r="D5365" s="51" t="s">
        <v>17</v>
      </c>
      <c r="E5365" s="44" t="s">
        <v>10399</v>
      </c>
      <c r="F5365" s="52" t="s">
        <v>67</v>
      </c>
    </row>
    <row r="5366" spans="2:6">
      <c r="B5366" s="67" t="s">
        <v>6951</v>
      </c>
      <c r="C5366" s="67" t="s">
        <v>10681</v>
      </c>
      <c r="D5366" s="51" t="s">
        <v>17</v>
      </c>
      <c r="E5366" s="44" t="s">
        <v>10399</v>
      </c>
      <c r="F5366" s="52" t="s">
        <v>67</v>
      </c>
    </row>
    <row r="5367" spans="2:6">
      <c r="B5367" s="67" t="s">
        <v>10682</v>
      </c>
      <c r="C5367" s="67" t="s">
        <v>10683</v>
      </c>
      <c r="D5367" s="51" t="s">
        <v>17</v>
      </c>
      <c r="E5367" s="44" t="s">
        <v>10399</v>
      </c>
      <c r="F5367" s="52" t="s">
        <v>67</v>
      </c>
    </row>
    <row r="5368" spans="2:6">
      <c r="B5368" s="67" t="s">
        <v>6937</v>
      </c>
      <c r="C5368" s="67" t="s">
        <v>10684</v>
      </c>
      <c r="D5368" s="51" t="s">
        <v>17</v>
      </c>
      <c r="E5368" s="44" t="s">
        <v>10399</v>
      </c>
      <c r="F5368" s="52" t="s">
        <v>67</v>
      </c>
    </row>
    <row r="5369" spans="2:6" ht="28.8">
      <c r="B5369" s="67" t="s">
        <v>6947</v>
      </c>
      <c r="C5369" s="67" t="s">
        <v>10685</v>
      </c>
      <c r="D5369" s="51" t="s">
        <v>17</v>
      </c>
      <c r="E5369" s="44" t="s">
        <v>10399</v>
      </c>
      <c r="F5369" s="52" t="s">
        <v>67</v>
      </c>
    </row>
    <row r="5370" spans="2:6">
      <c r="B5370" s="67" t="s">
        <v>10686</v>
      </c>
      <c r="C5370" s="67" t="s">
        <v>10687</v>
      </c>
      <c r="D5370" s="51" t="s">
        <v>17</v>
      </c>
      <c r="E5370" s="44" t="s">
        <v>10399</v>
      </c>
      <c r="F5370" s="52" t="s">
        <v>67</v>
      </c>
    </row>
    <row r="5371" spans="2:6">
      <c r="B5371" s="67" t="s">
        <v>10688</v>
      </c>
      <c r="C5371" s="67" t="s">
        <v>10689</v>
      </c>
      <c r="D5371" s="51" t="s">
        <v>17</v>
      </c>
      <c r="E5371" s="44" t="s">
        <v>10399</v>
      </c>
      <c r="F5371" s="52" t="s">
        <v>67</v>
      </c>
    </row>
    <row r="5372" spans="2:6">
      <c r="B5372" s="67" t="s">
        <v>10690</v>
      </c>
      <c r="C5372" s="67" t="s">
        <v>10691</v>
      </c>
      <c r="D5372" s="51" t="s">
        <v>17</v>
      </c>
      <c r="E5372" s="44" t="s">
        <v>10399</v>
      </c>
      <c r="F5372" s="52" t="s">
        <v>67</v>
      </c>
    </row>
    <row r="5373" spans="2:6">
      <c r="B5373" s="67" t="s">
        <v>10692</v>
      </c>
      <c r="C5373" s="67" t="s">
        <v>10693</v>
      </c>
      <c r="D5373" s="51" t="s">
        <v>17</v>
      </c>
      <c r="E5373" s="44" t="s">
        <v>10399</v>
      </c>
      <c r="F5373" s="52" t="s">
        <v>67</v>
      </c>
    </row>
    <row r="5374" spans="2:6">
      <c r="B5374" s="67" t="s">
        <v>10694</v>
      </c>
      <c r="C5374" s="67" t="s">
        <v>10695</v>
      </c>
      <c r="D5374" s="51" t="s">
        <v>17</v>
      </c>
      <c r="E5374" s="44" t="s">
        <v>10399</v>
      </c>
      <c r="F5374" s="52" t="s">
        <v>67</v>
      </c>
    </row>
    <row r="5375" spans="2:6">
      <c r="B5375" s="67" t="s">
        <v>5168</v>
      </c>
      <c r="C5375" s="67" t="s">
        <v>10696</v>
      </c>
      <c r="D5375" s="51" t="s">
        <v>17</v>
      </c>
      <c r="E5375" s="44" t="s">
        <v>10399</v>
      </c>
      <c r="F5375" s="52" t="s">
        <v>67</v>
      </c>
    </row>
    <row r="5376" spans="2:6">
      <c r="B5376" s="67" t="s">
        <v>10697</v>
      </c>
      <c r="C5376" s="67" t="s">
        <v>10698</v>
      </c>
      <c r="D5376" s="51" t="s">
        <v>17</v>
      </c>
      <c r="E5376" s="44" t="s">
        <v>10399</v>
      </c>
      <c r="F5376" s="52" t="s">
        <v>67</v>
      </c>
    </row>
    <row r="5377" spans="2:6">
      <c r="B5377" s="67" t="s">
        <v>10699</v>
      </c>
      <c r="C5377" s="67" t="s">
        <v>10700</v>
      </c>
      <c r="D5377" s="51" t="s">
        <v>17</v>
      </c>
      <c r="E5377" s="44" t="s">
        <v>10399</v>
      </c>
      <c r="F5377" s="52" t="s">
        <v>67</v>
      </c>
    </row>
    <row r="5378" spans="2:6">
      <c r="B5378" s="67" t="s">
        <v>10701</v>
      </c>
      <c r="C5378" s="67" t="s">
        <v>10702</v>
      </c>
      <c r="D5378" s="51" t="s">
        <v>17</v>
      </c>
      <c r="E5378" s="44" t="s">
        <v>10399</v>
      </c>
      <c r="F5378" s="52" t="s">
        <v>67</v>
      </c>
    </row>
    <row r="5379" spans="2:6">
      <c r="B5379" s="67" t="s">
        <v>10703</v>
      </c>
      <c r="C5379" s="67" t="s">
        <v>10704</v>
      </c>
      <c r="D5379" s="51" t="s">
        <v>17</v>
      </c>
      <c r="E5379" s="44" t="s">
        <v>10399</v>
      </c>
      <c r="F5379" s="52" t="s">
        <v>67</v>
      </c>
    </row>
    <row r="5380" spans="2:6">
      <c r="B5380" s="67" t="s">
        <v>10705</v>
      </c>
      <c r="C5380" s="67" t="s">
        <v>10706</v>
      </c>
      <c r="D5380" s="51" t="s">
        <v>17</v>
      </c>
      <c r="E5380" s="44" t="s">
        <v>10399</v>
      </c>
      <c r="F5380" s="52" t="s">
        <v>67</v>
      </c>
    </row>
    <row r="5381" spans="2:6">
      <c r="B5381" s="67" t="s">
        <v>10707</v>
      </c>
      <c r="C5381" s="67" t="s">
        <v>10708</v>
      </c>
      <c r="D5381" s="51" t="s">
        <v>17</v>
      </c>
      <c r="E5381" s="44" t="s">
        <v>10399</v>
      </c>
      <c r="F5381" s="52" t="s">
        <v>67</v>
      </c>
    </row>
    <row r="5382" spans="2:6">
      <c r="B5382" s="67" t="s">
        <v>10709</v>
      </c>
      <c r="C5382" s="67" t="s">
        <v>10710</v>
      </c>
      <c r="D5382" s="51" t="s">
        <v>17</v>
      </c>
      <c r="E5382" s="44" t="s">
        <v>10399</v>
      </c>
      <c r="F5382" s="52" t="s">
        <v>67</v>
      </c>
    </row>
    <row r="5383" spans="2:6">
      <c r="B5383" s="67" t="s">
        <v>10711</v>
      </c>
      <c r="C5383" s="67" t="s">
        <v>10712</v>
      </c>
      <c r="D5383" s="51" t="s">
        <v>17</v>
      </c>
      <c r="E5383" s="44" t="s">
        <v>10399</v>
      </c>
      <c r="F5383" s="52" t="s">
        <v>67</v>
      </c>
    </row>
    <row r="5384" spans="2:6">
      <c r="B5384" s="67" t="s">
        <v>10713</v>
      </c>
      <c r="C5384" s="67" t="s">
        <v>10714</v>
      </c>
      <c r="D5384" s="51" t="s">
        <v>17</v>
      </c>
      <c r="E5384" s="44" t="s">
        <v>10399</v>
      </c>
      <c r="F5384" s="52" t="s">
        <v>67</v>
      </c>
    </row>
    <row r="5385" spans="2:6">
      <c r="B5385" s="67" t="s">
        <v>3355</v>
      </c>
      <c r="C5385" s="67" t="s">
        <v>10715</v>
      </c>
      <c r="D5385" s="51" t="s">
        <v>17</v>
      </c>
      <c r="E5385" s="44" t="s">
        <v>10399</v>
      </c>
      <c r="F5385" s="52" t="s">
        <v>67</v>
      </c>
    </row>
    <row r="5386" spans="2:6">
      <c r="B5386" s="67" t="s">
        <v>3365</v>
      </c>
      <c r="C5386" s="67" t="s">
        <v>10716</v>
      </c>
      <c r="D5386" s="51" t="s">
        <v>17</v>
      </c>
      <c r="E5386" s="44" t="s">
        <v>10399</v>
      </c>
      <c r="F5386" s="52" t="s">
        <v>67</v>
      </c>
    </row>
    <row r="5387" spans="2:6">
      <c r="B5387" s="67" t="s">
        <v>10717</v>
      </c>
      <c r="C5387" s="67" t="s">
        <v>10718</v>
      </c>
      <c r="D5387" s="51" t="s">
        <v>17</v>
      </c>
      <c r="E5387" s="44" t="s">
        <v>10399</v>
      </c>
      <c r="F5387" s="52" t="s">
        <v>67</v>
      </c>
    </row>
    <row r="5388" spans="2:6">
      <c r="B5388" s="67" t="s">
        <v>8361</v>
      </c>
      <c r="C5388" s="67" t="s">
        <v>10719</v>
      </c>
      <c r="D5388" s="51" t="s">
        <v>17</v>
      </c>
      <c r="E5388" s="44" t="s">
        <v>10399</v>
      </c>
      <c r="F5388" s="52" t="s">
        <v>67</v>
      </c>
    </row>
    <row r="5389" spans="2:6">
      <c r="B5389" s="67" t="s">
        <v>10720</v>
      </c>
      <c r="C5389" s="67" t="s">
        <v>10721</v>
      </c>
      <c r="D5389" s="51" t="s">
        <v>17</v>
      </c>
      <c r="E5389" s="44" t="s">
        <v>10399</v>
      </c>
      <c r="F5389" s="52" t="s">
        <v>67</v>
      </c>
    </row>
    <row r="5390" spans="2:6" ht="28.8">
      <c r="B5390" s="67" t="s">
        <v>10722</v>
      </c>
      <c r="C5390" s="67" t="s">
        <v>10723</v>
      </c>
      <c r="D5390" s="51" t="s">
        <v>17</v>
      </c>
      <c r="E5390" s="44" t="s">
        <v>10399</v>
      </c>
      <c r="F5390" s="52" t="s">
        <v>67</v>
      </c>
    </row>
    <row r="5391" spans="2:6" ht="28.8">
      <c r="B5391" s="67" t="s">
        <v>10724</v>
      </c>
      <c r="C5391" s="67" t="s">
        <v>10725</v>
      </c>
      <c r="D5391" s="51" t="s">
        <v>17</v>
      </c>
      <c r="E5391" s="44" t="s">
        <v>10399</v>
      </c>
      <c r="F5391" s="52" t="s">
        <v>67</v>
      </c>
    </row>
    <row r="5392" spans="2:6">
      <c r="B5392" s="67" t="s">
        <v>10726</v>
      </c>
      <c r="C5392" s="67" t="s">
        <v>10727</v>
      </c>
      <c r="D5392" s="51" t="s">
        <v>17</v>
      </c>
      <c r="E5392" s="44" t="s">
        <v>10399</v>
      </c>
      <c r="F5392" s="52" t="s">
        <v>67</v>
      </c>
    </row>
    <row r="5393" spans="2:6" ht="28.8">
      <c r="B5393" s="67" t="s">
        <v>10728</v>
      </c>
      <c r="C5393" s="67" t="s">
        <v>10729</v>
      </c>
      <c r="D5393" s="51" t="s">
        <v>17</v>
      </c>
      <c r="E5393" s="44" t="s">
        <v>10399</v>
      </c>
      <c r="F5393" s="52" t="s">
        <v>67</v>
      </c>
    </row>
    <row r="5394" spans="2:6" ht="28.8">
      <c r="B5394" s="67" t="s">
        <v>10730</v>
      </c>
      <c r="C5394" s="67" t="s">
        <v>10731</v>
      </c>
      <c r="D5394" s="51" t="s">
        <v>17</v>
      </c>
      <c r="E5394" s="44" t="s">
        <v>10399</v>
      </c>
      <c r="F5394" s="52" t="s">
        <v>67</v>
      </c>
    </row>
    <row r="5395" spans="2:6" ht="28.8">
      <c r="B5395" s="67" t="s">
        <v>10732</v>
      </c>
      <c r="C5395" s="67" t="s">
        <v>10733</v>
      </c>
      <c r="D5395" s="51" t="s">
        <v>17</v>
      </c>
      <c r="E5395" s="44" t="s">
        <v>10399</v>
      </c>
      <c r="F5395" s="52" t="s">
        <v>67</v>
      </c>
    </row>
    <row r="5396" spans="2:6">
      <c r="B5396" s="67" t="s">
        <v>10734</v>
      </c>
      <c r="C5396" s="67" t="s">
        <v>10735</v>
      </c>
      <c r="D5396" s="51" t="s">
        <v>17</v>
      </c>
      <c r="E5396" s="44" t="s">
        <v>10399</v>
      </c>
      <c r="F5396" s="52" t="s">
        <v>67</v>
      </c>
    </row>
    <row r="5397" spans="2:6" ht="28.8">
      <c r="B5397" s="67" t="s">
        <v>10736</v>
      </c>
      <c r="C5397" s="67" t="s">
        <v>10737</v>
      </c>
      <c r="D5397" s="51" t="s">
        <v>17</v>
      </c>
      <c r="E5397" s="44" t="s">
        <v>10399</v>
      </c>
      <c r="F5397" s="52" t="s">
        <v>67</v>
      </c>
    </row>
    <row r="5398" spans="2:6">
      <c r="B5398" s="67" t="s">
        <v>7173</v>
      </c>
      <c r="C5398" s="67" t="s">
        <v>10738</v>
      </c>
      <c r="D5398" s="51" t="s">
        <v>17</v>
      </c>
      <c r="E5398" s="44" t="s">
        <v>10399</v>
      </c>
      <c r="F5398" s="52" t="s">
        <v>67</v>
      </c>
    </row>
    <row r="5399" spans="2:6">
      <c r="B5399" s="67" t="s">
        <v>3371</v>
      </c>
      <c r="C5399" s="67" t="s">
        <v>10739</v>
      </c>
      <c r="D5399" s="51" t="s">
        <v>17</v>
      </c>
      <c r="E5399" s="44" t="s">
        <v>10399</v>
      </c>
      <c r="F5399" s="52" t="s">
        <v>67</v>
      </c>
    </row>
    <row r="5400" spans="2:6" ht="28.8">
      <c r="B5400" s="67" t="s">
        <v>10740</v>
      </c>
      <c r="C5400" s="67" t="s">
        <v>10741</v>
      </c>
      <c r="D5400" s="51" t="s">
        <v>17</v>
      </c>
      <c r="E5400" s="44" t="s">
        <v>10399</v>
      </c>
      <c r="F5400" s="52" t="s">
        <v>67</v>
      </c>
    </row>
    <row r="5401" spans="2:6">
      <c r="B5401" s="67" t="s">
        <v>2061</v>
      </c>
      <c r="C5401" s="67" t="s">
        <v>10742</v>
      </c>
      <c r="D5401" s="51" t="s">
        <v>17</v>
      </c>
      <c r="E5401" s="44" t="s">
        <v>10399</v>
      </c>
      <c r="F5401" s="52" t="s">
        <v>67</v>
      </c>
    </row>
    <row r="5402" spans="2:6">
      <c r="B5402" s="67" t="s">
        <v>6923</v>
      </c>
      <c r="C5402" s="67" t="s">
        <v>10743</v>
      </c>
      <c r="D5402" s="51" t="s">
        <v>17</v>
      </c>
      <c r="E5402" s="44" t="s">
        <v>10399</v>
      </c>
      <c r="F5402" s="52" t="s">
        <v>67</v>
      </c>
    </row>
    <row r="5403" spans="2:6">
      <c r="B5403" s="67" t="s">
        <v>10744</v>
      </c>
      <c r="C5403" s="67" t="s">
        <v>10745</v>
      </c>
      <c r="D5403" s="51" t="s">
        <v>17</v>
      </c>
      <c r="E5403" s="44" t="s">
        <v>10399</v>
      </c>
      <c r="F5403" s="52" t="s">
        <v>67</v>
      </c>
    </row>
    <row r="5404" spans="2:6">
      <c r="B5404" s="67" t="s">
        <v>10746</v>
      </c>
      <c r="C5404" s="67" t="s">
        <v>10747</v>
      </c>
      <c r="D5404" s="51" t="s">
        <v>17</v>
      </c>
      <c r="E5404" s="44" t="s">
        <v>10399</v>
      </c>
      <c r="F5404" s="52" t="s">
        <v>67</v>
      </c>
    </row>
    <row r="5405" spans="2:6">
      <c r="B5405" s="67" t="s">
        <v>10748</v>
      </c>
      <c r="C5405" s="67" t="s">
        <v>10749</v>
      </c>
      <c r="D5405" s="51" t="s">
        <v>17</v>
      </c>
      <c r="E5405" s="44" t="s">
        <v>10399</v>
      </c>
      <c r="F5405" s="52" t="s">
        <v>67</v>
      </c>
    </row>
    <row r="5406" spans="2:6">
      <c r="B5406" s="67" t="s">
        <v>10750</v>
      </c>
      <c r="C5406" s="67" t="s">
        <v>10751</v>
      </c>
      <c r="D5406" s="51" t="s">
        <v>17</v>
      </c>
      <c r="E5406" s="44" t="s">
        <v>10399</v>
      </c>
      <c r="F5406" s="52" t="s">
        <v>67</v>
      </c>
    </row>
    <row r="5407" spans="2:6">
      <c r="B5407" s="67" t="s">
        <v>8363</v>
      </c>
      <c r="C5407" s="67" t="s">
        <v>10752</v>
      </c>
      <c r="D5407" s="51" t="s">
        <v>17</v>
      </c>
      <c r="E5407" s="44" t="s">
        <v>10399</v>
      </c>
      <c r="F5407" s="52" t="s">
        <v>67</v>
      </c>
    </row>
    <row r="5408" spans="2:6">
      <c r="B5408" s="67" t="s">
        <v>10753</v>
      </c>
      <c r="C5408" s="67" t="s">
        <v>10754</v>
      </c>
      <c r="D5408" s="51" t="s">
        <v>17</v>
      </c>
      <c r="E5408" s="44" t="s">
        <v>10399</v>
      </c>
      <c r="F5408" s="52" t="s">
        <v>67</v>
      </c>
    </row>
    <row r="5409" spans="2:6">
      <c r="B5409" s="67" t="s">
        <v>10755</v>
      </c>
      <c r="C5409" s="67" t="s">
        <v>10756</v>
      </c>
      <c r="D5409" s="51" t="s">
        <v>17</v>
      </c>
      <c r="E5409" s="44" t="s">
        <v>10399</v>
      </c>
      <c r="F5409" s="52" t="s">
        <v>67</v>
      </c>
    </row>
    <row r="5410" spans="2:6">
      <c r="B5410" s="67" t="s">
        <v>10757</v>
      </c>
      <c r="C5410" s="67" t="s">
        <v>10758</v>
      </c>
      <c r="D5410" s="51" t="s">
        <v>17</v>
      </c>
      <c r="E5410" s="44" t="s">
        <v>10399</v>
      </c>
      <c r="F5410" s="52" t="s">
        <v>67</v>
      </c>
    </row>
    <row r="5411" spans="2:6">
      <c r="B5411" s="67" t="s">
        <v>10759</v>
      </c>
      <c r="C5411" s="67" t="s">
        <v>10760</v>
      </c>
      <c r="D5411" s="51" t="s">
        <v>17</v>
      </c>
      <c r="E5411" s="44" t="s">
        <v>10399</v>
      </c>
      <c r="F5411" s="52" t="s">
        <v>67</v>
      </c>
    </row>
    <row r="5412" spans="2:6" ht="28.8">
      <c r="B5412" s="67" t="s">
        <v>10761</v>
      </c>
      <c r="C5412" s="67" t="s">
        <v>10762</v>
      </c>
      <c r="D5412" s="51" t="s">
        <v>17</v>
      </c>
      <c r="E5412" s="44" t="s">
        <v>10399</v>
      </c>
      <c r="F5412" s="52" t="s">
        <v>67</v>
      </c>
    </row>
    <row r="5413" spans="2:6" ht="28.8">
      <c r="B5413" s="67" t="s">
        <v>10763</v>
      </c>
      <c r="C5413" s="67" t="s">
        <v>10764</v>
      </c>
      <c r="D5413" s="51" t="s">
        <v>17</v>
      </c>
      <c r="E5413" s="44" t="s">
        <v>10399</v>
      </c>
      <c r="F5413" s="52" t="s">
        <v>67</v>
      </c>
    </row>
    <row r="5414" spans="2:6">
      <c r="B5414" s="67" t="s">
        <v>10765</v>
      </c>
      <c r="C5414" s="67" t="s">
        <v>10766</v>
      </c>
      <c r="D5414" s="51" t="s">
        <v>17</v>
      </c>
      <c r="E5414" s="44" t="s">
        <v>10399</v>
      </c>
      <c r="F5414" s="52" t="s">
        <v>67</v>
      </c>
    </row>
    <row r="5415" spans="2:6" ht="43.2">
      <c r="B5415" s="67" t="s">
        <v>10767</v>
      </c>
      <c r="C5415" s="67" t="s">
        <v>10768</v>
      </c>
      <c r="D5415" s="51" t="s">
        <v>17</v>
      </c>
      <c r="E5415" s="44" t="s">
        <v>10399</v>
      </c>
      <c r="F5415" s="52" t="s">
        <v>67</v>
      </c>
    </row>
    <row r="5416" spans="2:6" ht="28.8">
      <c r="B5416" s="67" t="s">
        <v>10769</v>
      </c>
      <c r="C5416" s="67" t="s">
        <v>10770</v>
      </c>
      <c r="D5416" s="51" t="s">
        <v>17</v>
      </c>
      <c r="E5416" s="44" t="s">
        <v>10399</v>
      </c>
      <c r="F5416" s="52" t="s">
        <v>67</v>
      </c>
    </row>
    <row r="5417" spans="2:6">
      <c r="B5417" s="67" t="s">
        <v>10771</v>
      </c>
      <c r="C5417" s="67" t="s">
        <v>10678</v>
      </c>
      <c r="D5417" s="51" t="s">
        <v>17</v>
      </c>
      <c r="E5417" s="44" t="s">
        <v>10399</v>
      </c>
      <c r="F5417" s="52" t="s">
        <v>67</v>
      </c>
    </row>
    <row r="5418" spans="2:6" ht="28.8">
      <c r="B5418" s="67" t="s">
        <v>10772</v>
      </c>
      <c r="C5418" s="67" t="s">
        <v>10773</v>
      </c>
      <c r="D5418" s="51" t="s">
        <v>17</v>
      </c>
      <c r="E5418" s="44" t="s">
        <v>10399</v>
      </c>
      <c r="F5418" s="52" t="s">
        <v>67</v>
      </c>
    </row>
    <row r="5419" spans="2:6">
      <c r="B5419" s="67" t="s">
        <v>10774</v>
      </c>
      <c r="C5419" s="67" t="s">
        <v>10775</v>
      </c>
      <c r="D5419" s="51" t="s">
        <v>17</v>
      </c>
      <c r="E5419" s="44" t="s">
        <v>10399</v>
      </c>
      <c r="F5419" s="52" t="s">
        <v>67</v>
      </c>
    </row>
    <row r="5420" spans="2:6">
      <c r="B5420" s="67" t="s">
        <v>4399</v>
      </c>
      <c r="C5420" s="67" t="s">
        <v>10776</v>
      </c>
      <c r="D5420" s="51" t="s">
        <v>17</v>
      </c>
      <c r="E5420" s="44" t="s">
        <v>10399</v>
      </c>
      <c r="F5420" s="52" t="s">
        <v>67</v>
      </c>
    </row>
    <row r="5421" spans="2:6">
      <c r="B5421" s="67" t="s">
        <v>10777</v>
      </c>
      <c r="C5421" s="67" t="s">
        <v>10778</v>
      </c>
      <c r="D5421" s="51" t="s">
        <v>17</v>
      </c>
      <c r="E5421" s="44" t="s">
        <v>10399</v>
      </c>
      <c r="F5421" s="52" t="s">
        <v>67</v>
      </c>
    </row>
    <row r="5422" spans="2:6">
      <c r="B5422" s="67" t="s">
        <v>9900</v>
      </c>
      <c r="C5422" s="67" t="s">
        <v>10779</v>
      </c>
      <c r="D5422" s="51" t="s">
        <v>17</v>
      </c>
      <c r="E5422" s="44" t="s">
        <v>10399</v>
      </c>
      <c r="F5422" s="52" t="s">
        <v>67</v>
      </c>
    </row>
    <row r="5423" spans="2:6">
      <c r="B5423" s="67" t="s">
        <v>10780</v>
      </c>
      <c r="C5423" s="67" t="s">
        <v>10781</v>
      </c>
      <c r="D5423" s="51" t="s">
        <v>17</v>
      </c>
      <c r="E5423" s="44" t="s">
        <v>10399</v>
      </c>
      <c r="F5423" s="52" t="s">
        <v>67</v>
      </c>
    </row>
    <row r="5424" spans="2:6">
      <c r="B5424" s="66" t="s">
        <v>3842</v>
      </c>
      <c r="C5424" s="66" t="s">
        <v>10782</v>
      </c>
      <c r="D5424" s="51" t="s">
        <v>17</v>
      </c>
      <c r="E5424" s="44" t="s">
        <v>10399</v>
      </c>
      <c r="F5424" s="52" t="s">
        <v>67</v>
      </c>
    </row>
    <row r="5425" spans="2:6">
      <c r="B5425" s="66" t="s">
        <v>10783</v>
      </c>
      <c r="C5425" s="66" t="s">
        <v>10784</v>
      </c>
      <c r="D5425" s="51" t="s">
        <v>17</v>
      </c>
      <c r="E5425" s="44" t="s">
        <v>10399</v>
      </c>
      <c r="F5425" s="52" t="s">
        <v>67</v>
      </c>
    </row>
    <row r="5426" spans="2:6">
      <c r="B5426" s="66" t="s">
        <v>5260</v>
      </c>
      <c r="C5426" s="66" t="s">
        <v>10785</v>
      </c>
      <c r="D5426" s="51" t="s">
        <v>17</v>
      </c>
      <c r="E5426" s="44" t="s">
        <v>10399</v>
      </c>
      <c r="F5426" s="52" t="s">
        <v>67</v>
      </c>
    </row>
    <row r="5427" spans="2:6">
      <c r="B5427" s="66" t="s">
        <v>10786</v>
      </c>
      <c r="C5427" s="66" t="s">
        <v>10787</v>
      </c>
      <c r="D5427" s="51" t="s">
        <v>17</v>
      </c>
      <c r="E5427" s="44" t="s">
        <v>10399</v>
      </c>
      <c r="F5427" s="52" t="s">
        <v>67</v>
      </c>
    </row>
    <row r="5428" spans="2:6">
      <c r="B5428" s="66" t="s">
        <v>10788</v>
      </c>
      <c r="C5428" s="66" t="s">
        <v>10789</v>
      </c>
      <c r="D5428" s="51" t="s">
        <v>17</v>
      </c>
      <c r="E5428" s="44" t="s">
        <v>10399</v>
      </c>
      <c r="F5428" s="52" t="s">
        <v>67</v>
      </c>
    </row>
    <row r="5429" spans="2:6">
      <c r="B5429" s="66" t="s">
        <v>10790</v>
      </c>
      <c r="C5429" s="66" t="s">
        <v>10791</v>
      </c>
      <c r="D5429" s="51" t="s">
        <v>17</v>
      </c>
      <c r="E5429" s="44" t="s">
        <v>10399</v>
      </c>
      <c r="F5429" s="52" t="s">
        <v>67</v>
      </c>
    </row>
    <row r="5430" spans="2:6">
      <c r="B5430" s="66" t="s">
        <v>10792</v>
      </c>
      <c r="C5430" s="66" t="s">
        <v>10793</v>
      </c>
      <c r="D5430" s="51" t="s">
        <v>17</v>
      </c>
      <c r="E5430" s="44" t="s">
        <v>10399</v>
      </c>
      <c r="F5430" s="52" t="s">
        <v>67</v>
      </c>
    </row>
    <row r="5431" spans="2:6" ht="28.8">
      <c r="B5431" s="66" t="s">
        <v>10794</v>
      </c>
      <c r="C5431" s="66" t="s">
        <v>10795</v>
      </c>
      <c r="D5431" s="51" t="s">
        <v>17</v>
      </c>
      <c r="E5431" s="44" t="s">
        <v>10399</v>
      </c>
      <c r="F5431" s="52" t="s">
        <v>67</v>
      </c>
    </row>
    <row r="5432" spans="2:6" ht="28.8">
      <c r="B5432" s="66" t="s">
        <v>10796</v>
      </c>
      <c r="C5432" s="66" t="s">
        <v>10797</v>
      </c>
      <c r="D5432" s="51" t="s">
        <v>17</v>
      </c>
      <c r="E5432" s="44" t="s">
        <v>10399</v>
      </c>
      <c r="F5432" s="52" t="s">
        <v>67</v>
      </c>
    </row>
    <row r="5433" spans="2:6">
      <c r="B5433" s="66" t="s">
        <v>10798</v>
      </c>
      <c r="C5433" s="66" t="s">
        <v>10799</v>
      </c>
      <c r="D5433" s="51" t="s">
        <v>17</v>
      </c>
      <c r="E5433" s="44" t="s">
        <v>10399</v>
      </c>
      <c r="F5433" s="52" t="s">
        <v>67</v>
      </c>
    </row>
    <row r="5434" spans="2:6">
      <c r="B5434" s="66" t="s">
        <v>10800</v>
      </c>
      <c r="C5434" s="66" t="s">
        <v>10801</v>
      </c>
      <c r="D5434" s="51" t="s">
        <v>17</v>
      </c>
      <c r="E5434" s="44" t="s">
        <v>10399</v>
      </c>
      <c r="F5434" s="52" t="s">
        <v>67</v>
      </c>
    </row>
    <row r="5435" spans="2:6">
      <c r="B5435" s="66" t="s">
        <v>10802</v>
      </c>
      <c r="C5435" s="66" t="s">
        <v>10803</v>
      </c>
      <c r="D5435" s="51" t="s">
        <v>17</v>
      </c>
      <c r="E5435" s="44" t="s">
        <v>10399</v>
      </c>
      <c r="F5435" s="52" t="s">
        <v>67</v>
      </c>
    </row>
    <row r="5436" spans="2:6">
      <c r="B5436" s="66" t="s">
        <v>7125</v>
      </c>
      <c r="C5436" s="66" t="s">
        <v>10804</v>
      </c>
      <c r="D5436" s="51" t="s">
        <v>17</v>
      </c>
      <c r="E5436" s="44" t="s">
        <v>10399</v>
      </c>
      <c r="F5436" s="52" t="s">
        <v>67</v>
      </c>
    </row>
    <row r="5437" spans="2:6">
      <c r="B5437" s="66" t="s">
        <v>9904</v>
      </c>
      <c r="C5437" s="66" t="s">
        <v>10805</v>
      </c>
      <c r="D5437" s="51" t="s">
        <v>17</v>
      </c>
      <c r="E5437" s="44" t="s">
        <v>10399</v>
      </c>
      <c r="F5437" s="52" t="s">
        <v>67</v>
      </c>
    </row>
    <row r="5438" spans="2:6">
      <c r="B5438" s="66" t="s">
        <v>10806</v>
      </c>
      <c r="C5438" s="66" t="s">
        <v>10807</v>
      </c>
      <c r="D5438" s="51" t="s">
        <v>17</v>
      </c>
      <c r="E5438" s="44" t="s">
        <v>10399</v>
      </c>
      <c r="F5438" s="52" t="s">
        <v>67</v>
      </c>
    </row>
    <row r="5439" spans="2:6" ht="28.8">
      <c r="B5439" s="66" t="s">
        <v>10808</v>
      </c>
      <c r="C5439" s="66" t="s">
        <v>10809</v>
      </c>
      <c r="D5439" s="51" t="s">
        <v>17</v>
      </c>
      <c r="E5439" s="44" t="s">
        <v>10399</v>
      </c>
      <c r="F5439" s="52" t="s">
        <v>67</v>
      </c>
    </row>
    <row r="5440" spans="2:6" ht="28.8">
      <c r="B5440" s="66" t="s">
        <v>10810</v>
      </c>
      <c r="C5440" s="66" t="s">
        <v>10811</v>
      </c>
      <c r="D5440" s="51" t="s">
        <v>17</v>
      </c>
      <c r="E5440" s="44" t="s">
        <v>10399</v>
      </c>
      <c r="F5440" s="52" t="s">
        <v>67</v>
      </c>
    </row>
    <row r="5441" spans="2:6">
      <c r="B5441" s="66" t="s">
        <v>10812</v>
      </c>
      <c r="C5441" s="66" t="s">
        <v>10813</v>
      </c>
      <c r="D5441" s="51" t="s">
        <v>17</v>
      </c>
      <c r="E5441" s="44" t="s">
        <v>10399</v>
      </c>
      <c r="F5441" s="52" t="s">
        <v>67</v>
      </c>
    </row>
    <row r="5442" spans="2:6" ht="28.8">
      <c r="B5442" s="66" t="s">
        <v>10814</v>
      </c>
      <c r="C5442" s="66" t="s">
        <v>10815</v>
      </c>
      <c r="D5442" s="51" t="s">
        <v>17</v>
      </c>
      <c r="E5442" s="44" t="s">
        <v>10399</v>
      </c>
      <c r="F5442" s="52" t="s">
        <v>67</v>
      </c>
    </row>
    <row r="5443" spans="2:6">
      <c r="B5443" s="66" t="s">
        <v>2971</v>
      </c>
      <c r="C5443" s="66" t="s">
        <v>2972</v>
      </c>
      <c r="D5443" s="51" t="s">
        <v>17</v>
      </c>
      <c r="E5443" s="44" t="s">
        <v>10399</v>
      </c>
      <c r="F5443" s="52" t="s">
        <v>67</v>
      </c>
    </row>
    <row r="5444" spans="2:6">
      <c r="B5444" s="66" t="s">
        <v>8802</v>
      </c>
      <c r="C5444" s="66" t="s">
        <v>10816</v>
      </c>
      <c r="D5444" s="51" t="s">
        <v>17</v>
      </c>
      <c r="E5444" s="44" t="s">
        <v>10399</v>
      </c>
      <c r="F5444" s="52" t="s">
        <v>67</v>
      </c>
    </row>
    <row r="5445" spans="2:6">
      <c r="B5445" s="66" t="s">
        <v>10817</v>
      </c>
      <c r="C5445" s="66" t="s">
        <v>10818</v>
      </c>
      <c r="D5445" s="51" t="s">
        <v>17</v>
      </c>
      <c r="E5445" s="44" t="s">
        <v>10399</v>
      </c>
      <c r="F5445" s="52" t="s">
        <v>67</v>
      </c>
    </row>
    <row r="5446" spans="2:6" ht="28.8">
      <c r="B5446" s="66" t="s">
        <v>10819</v>
      </c>
      <c r="C5446" s="66" t="s">
        <v>10820</v>
      </c>
      <c r="D5446" s="51" t="s">
        <v>17</v>
      </c>
      <c r="E5446" s="44" t="s">
        <v>10399</v>
      </c>
      <c r="F5446" s="52" t="s">
        <v>67</v>
      </c>
    </row>
    <row r="5447" spans="2:6">
      <c r="B5447" s="66" t="s">
        <v>5353</v>
      </c>
      <c r="C5447" s="66" t="s">
        <v>10821</v>
      </c>
      <c r="D5447" s="51" t="s">
        <v>17</v>
      </c>
      <c r="E5447" s="44" t="s">
        <v>10399</v>
      </c>
      <c r="F5447" s="52" t="s">
        <v>67</v>
      </c>
    </row>
    <row r="5448" spans="2:6">
      <c r="B5448" s="66" t="s">
        <v>10822</v>
      </c>
      <c r="C5448" s="66" t="s">
        <v>10823</v>
      </c>
      <c r="D5448" s="51" t="s">
        <v>17</v>
      </c>
      <c r="E5448" s="44" t="s">
        <v>10399</v>
      </c>
      <c r="F5448" s="52" t="s">
        <v>67</v>
      </c>
    </row>
    <row r="5449" spans="2:6">
      <c r="B5449" s="66" t="s">
        <v>10824</v>
      </c>
      <c r="C5449" s="66" t="s">
        <v>10825</v>
      </c>
      <c r="D5449" s="51" t="s">
        <v>17</v>
      </c>
      <c r="E5449" s="44" t="s">
        <v>10399</v>
      </c>
      <c r="F5449" s="52" t="s">
        <v>67</v>
      </c>
    </row>
    <row r="5450" spans="2:6">
      <c r="B5450" s="66" t="s">
        <v>10826</v>
      </c>
      <c r="C5450" s="66" t="s">
        <v>10827</v>
      </c>
      <c r="D5450" s="51" t="s">
        <v>17</v>
      </c>
      <c r="E5450" s="44" t="s">
        <v>10399</v>
      </c>
      <c r="F5450" s="52" t="s">
        <v>67</v>
      </c>
    </row>
    <row r="5451" spans="2:6">
      <c r="B5451" s="66" t="s">
        <v>10828</v>
      </c>
      <c r="C5451" s="66" t="s">
        <v>10829</v>
      </c>
      <c r="D5451" s="51" t="s">
        <v>17</v>
      </c>
      <c r="E5451" s="44" t="s">
        <v>10399</v>
      </c>
      <c r="F5451" s="52" t="s">
        <v>67</v>
      </c>
    </row>
    <row r="5452" spans="2:6">
      <c r="B5452" s="66" t="s">
        <v>10830</v>
      </c>
      <c r="C5452" s="66" t="s">
        <v>10831</v>
      </c>
      <c r="D5452" s="51" t="s">
        <v>17</v>
      </c>
      <c r="E5452" s="44" t="s">
        <v>10399</v>
      </c>
      <c r="F5452" s="52" t="s">
        <v>67</v>
      </c>
    </row>
    <row r="5453" spans="2:6">
      <c r="B5453" s="66" t="s">
        <v>5378</v>
      </c>
      <c r="C5453" s="66" t="s">
        <v>10832</v>
      </c>
      <c r="D5453" s="51" t="s">
        <v>17</v>
      </c>
      <c r="E5453" s="44" t="s">
        <v>10399</v>
      </c>
      <c r="F5453" s="52" t="s">
        <v>67</v>
      </c>
    </row>
    <row r="5454" spans="2:6">
      <c r="B5454" s="66" t="s">
        <v>10833</v>
      </c>
      <c r="C5454" s="66" t="s">
        <v>10834</v>
      </c>
      <c r="D5454" s="51" t="s">
        <v>17</v>
      </c>
      <c r="E5454" s="44" t="s">
        <v>10399</v>
      </c>
      <c r="F5454" s="52" t="s">
        <v>67</v>
      </c>
    </row>
    <row r="5455" spans="2:6">
      <c r="B5455" s="66" t="s">
        <v>10835</v>
      </c>
      <c r="C5455" s="66" t="s">
        <v>10836</v>
      </c>
      <c r="D5455" s="51" t="s">
        <v>17</v>
      </c>
      <c r="E5455" s="44" t="s">
        <v>10399</v>
      </c>
      <c r="F5455" s="52" t="s">
        <v>67</v>
      </c>
    </row>
    <row r="5456" spans="2:6" ht="28.8">
      <c r="B5456" s="66" t="s">
        <v>10837</v>
      </c>
      <c r="C5456" s="66" t="s">
        <v>10838</v>
      </c>
      <c r="D5456" s="51" t="s">
        <v>17</v>
      </c>
      <c r="E5456" s="44" t="s">
        <v>10399</v>
      </c>
      <c r="F5456" s="52" t="s">
        <v>67</v>
      </c>
    </row>
    <row r="5457" spans="2:6" ht="28.8">
      <c r="B5457" s="66" t="s">
        <v>10839</v>
      </c>
      <c r="C5457" s="66" t="s">
        <v>10840</v>
      </c>
      <c r="D5457" s="51" t="s">
        <v>17</v>
      </c>
      <c r="E5457" s="44" t="s">
        <v>10399</v>
      </c>
      <c r="F5457" s="52" t="s">
        <v>67</v>
      </c>
    </row>
    <row r="5458" spans="2:6" ht="28.8">
      <c r="B5458" s="66" t="s">
        <v>10841</v>
      </c>
      <c r="C5458" s="66" t="s">
        <v>10842</v>
      </c>
      <c r="D5458" s="51" t="s">
        <v>17</v>
      </c>
      <c r="E5458" s="44" t="s">
        <v>10399</v>
      </c>
      <c r="F5458" s="52" t="s">
        <v>67</v>
      </c>
    </row>
    <row r="5459" spans="2:6" ht="28.8">
      <c r="B5459" s="66" t="s">
        <v>10843</v>
      </c>
      <c r="C5459" s="66" t="s">
        <v>10844</v>
      </c>
      <c r="D5459" s="51" t="s">
        <v>17</v>
      </c>
      <c r="E5459" s="44" t="s">
        <v>10399</v>
      </c>
      <c r="F5459" s="52" t="s">
        <v>67</v>
      </c>
    </row>
    <row r="5460" spans="2:6" ht="28.8">
      <c r="B5460" s="66" t="s">
        <v>10845</v>
      </c>
      <c r="C5460" s="66" t="s">
        <v>10846</v>
      </c>
      <c r="D5460" s="51" t="s">
        <v>17</v>
      </c>
      <c r="E5460" s="44" t="s">
        <v>10399</v>
      </c>
      <c r="F5460" s="52" t="s">
        <v>67</v>
      </c>
    </row>
    <row r="5461" spans="2:6" ht="28.8">
      <c r="B5461" s="66" t="s">
        <v>10847</v>
      </c>
      <c r="C5461" s="66" t="s">
        <v>10848</v>
      </c>
      <c r="D5461" s="51" t="s">
        <v>17</v>
      </c>
      <c r="E5461" s="44" t="s">
        <v>10399</v>
      </c>
      <c r="F5461" s="52" t="s">
        <v>67</v>
      </c>
    </row>
    <row r="5462" spans="2:6" ht="28.8">
      <c r="B5462" s="66" t="s">
        <v>10849</v>
      </c>
      <c r="C5462" s="66" t="s">
        <v>10850</v>
      </c>
      <c r="D5462" s="51" t="s">
        <v>17</v>
      </c>
      <c r="E5462" s="44" t="s">
        <v>10399</v>
      </c>
      <c r="F5462" s="52" t="s">
        <v>67</v>
      </c>
    </row>
    <row r="5463" spans="2:6" ht="28.8">
      <c r="B5463" s="66" t="s">
        <v>10851</v>
      </c>
      <c r="C5463" s="66" t="s">
        <v>10852</v>
      </c>
      <c r="D5463" s="51" t="s">
        <v>17</v>
      </c>
      <c r="E5463" s="44" t="s">
        <v>10399</v>
      </c>
      <c r="F5463" s="52" t="s">
        <v>67</v>
      </c>
    </row>
    <row r="5464" spans="2:6" ht="28.8">
      <c r="B5464" s="66" t="s">
        <v>10853</v>
      </c>
      <c r="C5464" s="66" t="s">
        <v>10854</v>
      </c>
      <c r="D5464" s="51" t="s">
        <v>17</v>
      </c>
      <c r="E5464" s="44" t="s">
        <v>10399</v>
      </c>
      <c r="F5464" s="52" t="s">
        <v>67</v>
      </c>
    </row>
    <row r="5465" spans="2:6" ht="28.8">
      <c r="B5465" s="66" t="s">
        <v>10855</v>
      </c>
      <c r="C5465" s="66" t="s">
        <v>10856</v>
      </c>
      <c r="D5465" s="51" t="s">
        <v>17</v>
      </c>
      <c r="E5465" s="44" t="s">
        <v>10399</v>
      </c>
      <c r="F5465" s="52" t="s">
        <v>67</v>
      </c>
    </row>
    <row r="5466" spans="2:6">
      <c r="B5466" s="66" t="s">
        <v>10857</v>
      </c>
      <c r="C5466" s="66" t="s">
        <v>10858</v>
      </c>
      <c r="D5466" s="51" t="s">
        <v>17</v>
      </c>
      <c r="E5466" s="44" t="s">
        <v>10399</v>
      </c>
      <c r="F5466" s="52" t="s">
        <v>67</v>
      </c>
    </row>
    <row r="5467" spans="2:6">
      <c r="B5467" s="66" t="s">
        <v>10859</v>
      </c>
      <c r="C5467" s="66" t="s">
        <v>10860</v>
      </c>
      <c r="D5467" s="51" t="s">
        <v>17</v>
      </c>
      <c r="E5467" s="44" t="s">
        <v>10399</v>
      </c>
      <c r="F5467" s="52" t="s">
        <v>67</v>
      </c>
    </row>
    <row r="5468" spans="2:6">
      <c r="B5468" s="66" t="s">
        <v>10861</v>
      </c>
      <c r="C5468" s="66" t="s">
        <v>10862</v>
      </c>
      <c r="D5468" s="51" t="s">
        <v>17</v>
      </c>
      <c r="E5468" s="44" t="s">
        <v>10399</v>
      </c>
      <c r="F5468" s="52" t="s">
        <v>67</v>
      </c>
    </row>
    <row r="5469" spans="2:6">
      <c r="B5469" s="66" t="s">
        <v>10863</v>
      </c>
      <c r="C5469" s="66" t="s">
        <v>10864</v>
      </c>
      <c r="D5469" s="51" t="s">
        <v>17</v>
      </c>
      <c r="E5469" s="44" t="s">
        <v>10399</v>
      </c>
      <c r="F5469" s="52" t="s">
        <v>67</v>
      </c>
    </row>
    <row r="5470" spans="2:6">
      <c r="B5470" s="66" t="s">
        <v>7107</v>
      </c>
      <c r="C5470" s="66" t="s">
        <v>10865</v>
      </c>
      <c r="D5470" s="51" t="s">
        <v>17</v>
      </c>
      <c r="E5470" s="44" t="s">
        <v>10399</v>
      </c>
      <c r="F5470" s="52" t="s">
        <v>67</v>
      </c>
    </row>
    <row r="5471" spans="2:6">
      <c r="B5471" s="66" t="s">
        <v>6925</v>
      </c>
      <c r="C5471" s="66" t="s">
        <v>10866</v>
      </c>
      <c r="D5471" s="51" t="s">
        <v>17</v>
      </c>
      <c r="E5471" s="44" t="s">
        <v>10399</v>
      </c>
      <c r="F5471" s="52" t="s">
        <v>67</v>
      </c>
    </row>
    <row r="5472" spans="2:6">
      <c r="B5472" s="66" t="s">
        <v>6925</v>
      </c>
      <c r="C5472" s="66" t="s">
        <v>10867</v>
      </c>
      <c r="D5472" s="51" t="s">
        <v>17</v>
      </c>
      <c r="E5472" s="44" t="s">
        <v>10399</v>
      </c>
      <c r="F5472" s="52" t="s">
        <v>67</v>
      </c>
    </row>
    <row r="5473" spans="2:6" ht="28.8">
      <c r="B5473" s="66" t="s">
        <v>6925</v>
      </c>
      <c r="C5473" s="66" t="s">
        <v>10868</v>
      </c>
      <c r="D5473" s="51" t="s">
        <v>17</v>
      </c>
      <c r="E5473" s="44" t="s">
        <v>10399</v>
      </c>
      <c r="F5473" s="52" t="s">
        <v>67</v>
      </c>
    </row>
    <row r="5474" spans="2:6" ht="28.8">
      <c r="B5474" s="66" t="s">
        <v>8808</v>
      </c>
      <c r="C5474" s="66" t="s">
        <v>10869</v>
      </c>
      <c r="D5474" s="51" t="s">
        <v>17</v>
      </c>
      <c r="E5474" s="44" t="s">
        <v>10399</v>
      </c>
      <c r="F5474" s="52" t="s">
        <v>67</v>
      </c>
    </row>
    <row r="5475" spans="2:6">
      <c r="B5475" s="66" t="s">
        <v>8818</v>
      </c>
      <c r="C5475" s="66" t="s">
        <v>10870</v>
      </c>
      <c r="D5475" s="51" t="s">
        <v>17</v>
      </c>
      <c r="E5475" s="44" t="s">
        <v>10399</v>
      </c>
      <c r="F5475" s="52" t="s">
        <v>67</v>
      </c>
    </row>
    <row r="5476" spans="2:6">
      <c r="B5476" s="66" t="s">
        <v>8820</v>
      </c>
      <c r="C5476" s="66" t="s">
        <v>10871</v>
      </c>
      <c r="D5476" s="51" t="s">
        <v>17</v>
      </c>
      <c r="E5476" s="44" t="s">
        <v>10399</v>
      </c>
      <c r="F5476" s="52" t="s">
        <v>67</v>
      </c>
    </row>
    <row r="5477" spans="2:6">
      <c r="B5477" s="66" t="s">
        <v>10872</v>
      </c>
      <c r="C5477" s="66" t="s">
        <v>10873</v>
      </c>
      <c r="D5477" s="51" t="s">
        <v>17</v>
      </c>
      <c r="E5477" s="44" t="s">
        <v>10399</v>
      </c>
      <c r="F5477" s="52" t="s">
        <v>67</v>
      </c>
    </row>
    <row r="5478" spans="2:6" ht="28.8">
      <c r="B5478" s="66" t="s">
        <v>8822</v>
      </c>
      <c r="C5478" s="66" t="s">
        <v>10874</v>
      </c>
      <c r="D5478" s="51" t="s">
        <v>17</v>
      </c>
      <c r="E5478" s="44" t="s">
        <v>10399</v>
      </c>
      <c r="F5478" s="52" t="s">
        <v>67</v>
      </c>
    </row>
    <row r="5479" spans="2:6">
      <c r="B5479" s="66" t="s">
        <v>5460</v>
      </c>
      <c r="C5479" s="66" t="s">
        <v>10875</v>
      </c>
      <c r="D5479" s="51" t="s">
        <v>17</v>
      </c>
      <c r="E5479" s="44" t="s">
        <v>10399</v>
      </c>
      <c r="F5479" s="52" t="s">
        <v>67</v>
      </c>
    </row>
    <row r="5480" spans="2:6">
      <c r="B5480" s="66" t="s">
        <v>5480</v>
      </c>
      <c r="C5480" s="66" t="s">
        <v>10876</v>
      </c>
      <c r="D5480" s="51" t="s">
        <v>17</v>
      </c>
      <c r="E5480" s="44" t="s">
        <v>10399</v>
      </c>
      <c r="F5480" s="52" t="s">
        <v>67</v>
      </c>
    </row>
    <row r="5481" spans="2:6">
      <c r="B5481" s="66" t="s">
        <v>10877</v>
      </c>
      <c r="C5481" s="66" t="s">
        <v>10878</v>
      </c>
      <c r="D5481" s="51" t="s">
        <v>17</v>
      </c>
      <c r="E5481" s="44" t="s">
        <v>10399</v>
      </c>
      <c r="F5481" s="52" t="s">
        <v>67</v>
      </c>
    </row>
    <row r="5482" spans="2:6" ht="28.8">
      <c r="B5482" s="66" t="s">
        <v>10879</v>
      </c>
      <c r="C5482" s="66" t="s">
        <v>10880</v>
      </c>
      <c r="D5482" s="51" t="s">
        <v>17</v>
      </c>
      <c r="E5482" s="44" t="s">
        <v>10399</v>
      </c>
      <c r="F5482" s="52" t="s">
        <v>67</v>
      </c>
    </row>
    <row r="5483" spans="2:6" ht="28.8">
      <c r="B5483" s="66" t="s">
        <v>10881</v>
      </c>
      <c r="C5483" s="66" t="s">
        <v>10882</v>
      </c>
      <c r="D5483" s="51" t="s">
        <v>17</v>
      </c>
      <c r="E5483" s="44" t="s">
        <v>10399</v>
      </c>
      <c r="F5483" s="52" t="s">
        <v>67</v>
      </c>
    </row>
    <row r="5484" spans="2:6">
      <c r="B5484" s="66" t="s">
        <v>10883</v>
      </c>
      <c r="C5484" s="66" t="s">
        <v>10884</v>
      </c>
      <c r="D5484" s="51" t="s">
        <v>17</v>
      </c>
      <c r="E5484" s="44" t="s">
        <v>10399</v>
      </c>
      <c r="F5484" s="52" t="s">
        <v>67</v>
      </c>
    </row>
    <row r="5485" spans="2:6">
      <c r="B5485" s="66" t="s">
        <v>8828</v>
      </c>
      <c r="C5485" s="66" t="s">
        <v>10885</v>
      </c>
      <c r="D5485" s="51" t="s">
        <v>17</v>
      </c>
      <c r="E5485" s="44" t="s">
        <v>10399</v>
      </c>
      <c r="F5485" s="52" t="s">
        <v>67</v>
      </c>
    </row>
    <row r="5486" spans="2:6">
      <c r="B5486" s="66" t="s">
        <v>10886</v>
      </c>
      <c r="C5486" s="66" t="s">
        <v>10887</v>
      </c>
      <c r="D5486" s="51" t="s">
        <v>17</v>
      </c>
      <c r="E5486" s="44" t="s">
        <v>10399</v>
      </c>
      <c r="F5486" s="52" t="s">
        <v>67</v>
      </c>
    </row>
    <row r="5487" spans="2:6" ht="28.8">
      <c r="B5487" s="66" t="s">
        <v>8830</v>
      </c>
      <c r="C5487" s="66" t="s">
        <v>10888</v>
      </c>
      <c r="D5487" s="51" t="s">
        <v>17</v>
      </c>
      <c r="E5487" s="44" t="s">
        <v>10399</v>
      </c>
      <c r="F5487" s="52" t="s">
        <v>67</v>
      </c>
    </row>
    <row r="5488" spans="2:6">
      <c r="B5488" s="66" t="s">
        <v>10889</v>
      </c>
      <c r="C5488" s="66" t="s">
        <v>10890</v>
      </c>
      <c r="D5488" s="51" t="s">
        <v>17</v>
      </c>
      <c r="E5488" s="44" t="s">
        <v>10399</v>
      </c>
      <c r="F5488" s="52" t="s">
        <v>67</v>
      </c>
    </row>
    <row r="5489" spans="2:6" ht="28.8">
      <c r="B5489" s="66" t="s">
        <v>10891</v>
      </c>
      <c r="C5489" s="66" t="s">
        <v>10892</v>
      </c>
      <c r="D5489" s="51" t="s">
        <v>17</v>
      </c>
      <c r="E5489" s="44" t="s">
        <v>10399</v>
      </c>
      <c r="F5489" s="52" t="s">
        <v>67</v>
      </c>
    </row>
    <row r="5490" spans="2:6">
      <c r="B5490" s="66" t="s">
        <v>10893</v>
      </c>
      <c r="C5490" s="66" t="s">
        <v>10894</v>
      </c>
      <c r="D5490" s="51" t="s">
        <v>17</v>
      </c>
      <c r="E5490" s="44" t="s">
        <v>10399</v>
      </c>
      <c r="F5490" s="52" t="s">
        <v>67</v>
      </c>
    </row>
    <row r="5491" spans="2:6">
      <c r="B5491" s="66" t="s">
        <v>10895</v>
      </c>
      <c r="C5491" s="66" t="s">
        <v>10896</v>
      </c>
      <c r="D5491" s="51" t="s">
        <v>17</v>
      </c>
      <c r="E5491" s="44" t="s">
        <v>10399</v>
      </c>
      <c r="F5491" s="52" t="s">
        <v>67</v>
      </c>
    </row>
    <row r="5492" spans="2:6">
      <c r="B5492" s="66" t="s">
        <v>10897</v>
      </c>
      <c r="C5492" s="66" t="s">
        <v>10898</v>
      </c>
      <c r="D5492" s="51" t="s">
        <v>17</v>
      </c>
      <c r="E5492" s="44" t="s">
        <v>10399</v>
      </c>
      <c r="F5492" s="52" t="s">
        <v>67</v>
      </c>
    </row>
    <row r="5493" spans="2:6">
      <c r="B5493" s="66" t="s">
        <v>6949</v>
      </c>
      <c r="C5493" s="66" t="s">
        <v>10899</v>
      </c>
      <c r="D5493" s="51" t="s">
        <v>17</v>
      </c>
      <c r="E5493" s="44" t="s">
        <v>10399</v>
      </c>
      <c r="F5493" s="52" t="s">
        <v>67</v>
      </c>
    </row>
    <row r="5494" spans="2:6" ht="28.8">
      <c r="B5494" s="66" t="s">
        <v>10900</v>
      </c>
      <c r="C5494" s="66" t="s">
        <v>10901</v>
      </c>
      <c r="D5494" s="51" t="s">
        <v>17</v>
      </c>
      <c r="E5494" s="44" t="s">
        <v>10399</v>
      </c>
      <c r="F5494" s="52" t="s">
        <v>67</v>
      </c>
    </row>
    <row r="5495" spans="2:6">
      <c r="B5495" s="66" t="s">
        <v>5584</v>
      </c>
      <c r="C5495" s="66" t="s">
        <v>5585</v>
      </c>
      <c r="D5495" s="51" t="s">
        <v>17</v>
      </c>
      <c r="E5495" s="44" t="s">
        <v>10399</v>
      </c>
      <c r="F5495" s="52" t="s">
        <v>67</v>
      </c>
    </row>
    <row r="5496" spans="2:6">
      <c r="B5496" s="66" t="s">
        <v>4004</v>
      </c>
      <c r="C5496" s="66" t="s">
        <v>4005</v>
      </c>
      <c r="D5496" s="51" t="s">
        <v>17</v>
      </c>
      <c r="E5496" s="44" t="s">
        <v>10399</v>
      </c>
      <c r="F5496" s="52" t="s">
        <v>67</v>
      </c>
    </row>
    <row r="5497" spans="2:6">
      <c r="B5497" s="66" t="s">
        <v>10902</v>
      </c>
      <c r="C5497" s="66" t="s">
        <v>10903</v>
      </c>
      <c r="D5497" s="51" t="s">
        <v>17</v>
      </c>
      <c r="E5497" s="44" t="s">
        <v>10399</v>
      </c>
      <c r="F5497" s="52" t="s">
        <v>67</v>
      </c>
    </row>
    <row r="5498" spans="2:6">
      <c r="B5498" s="66" t="s">
        <v>10904</v>
      </c>
      <c r="C5498" s="66" t="s">
        <v>10905</v>
      </c>
      <c r="D5498" s="51" t="s">
        <v>17</v>
      </c>
      <c r="E5498" s="44" t="s">
        <v>10399</v>
      </c>
      <c r="F5498" s="52" t="s">
        <v>67</v>
      </c>
    </row>
    <row r="5499" spans="2:6">
      <c r="B5499" s="66" t="s">
        <v>10906</v>
      </c>
      <c r="C5499" s="66" t="s">
        <v>10907</v>
      </c>
      <c r="D5499" s="51" t="s">
        <v>17</v>
      </c>
      <c r="E5499" s="44" t="s">
        <v>10399</v>
      </c>
      <c r="F5499" s="52" t="s">
        <v>67</v>
      </c>
    </row>
    <row r="5500" spans="2:6">
      <c r="B5500" s="66" t="s">
        <v>10908</v>
      </c>
      <c r="C5500" s="66" t="s">
        <v>10909</v>
      </c>
      <c r="D5500" s="51" t="s">
        <v>17</v>
      </c>
      <c r="E5500" s="44" t="s">
        <v>10399</v>
      </c>
      <c r="F5500" s="52" t="s">
        <v>67</v>
      </c>
    </row>
    <row r="5501" spans="2:6">
      <c r="B5501" s="66" t="s">
        <v>10910</v>
      </c>
      <c r="C5501" s="66" t="s">
        <v>10911</v>
      </c>
      <c r="D5501" s="51" t="s">
        <v>17</v>
      </c>
      <c r="E5501" s="44" t="s">
        <v>10399</v>
      </c>
      <c r="F5501" s="52" t="s">
        <v>67</v>
      </c>
    </row>
    <row r="5502" spans="2:6">
      <c r="B5502" s="66" t="s">
        <v>10912</v>
      </c>
      <c r="C5502" s="66" t="s">
        <v>10913</v>
      </c>
      <c r="D5502" s="51" t="s">
        <v>17</v>
      </c>
      <c r="E5502" s="44" t="s">
        <v>10399</v>
      </c>
      <c r="F5502" s="52" t="s">
        <v>67</v>
      </c>
    </row>
    <row r="5503" spans="2:6">
      <c r="B5503" s="66" t="s">
        <v>10914</v>
      </c>
      <c r="C5503" s="66" t="s">
        <v>10915</v>
      </c>
      <c r="D5503" s="51" t="s">
        <v>17</v>
      </c>
      <c r="E5503" s="44" t="s">
        <v>10399</v>
      </c>
      <c r="F5503" s="52" t="s">
        <v>67</v>
      </c>
    </row>
    <row r="5504" spans="2:6">
      <c r="B5504" s="66" t="s">
        <v>10916</v>
      </c>
      <c r="C5504" s="66" t="s">
        <v>10917</v>
      </c>
      <c r="D5504" s="51" t="s">
        <v>17</v>
      </c>
      <c r="E5504" s="44" t="s">
        <v>10399</v>
      </c>
      <c r="F5504" s="52" t="s">
        <v>67</v>
      </c>
    </row>
    <row r="5505" spans="2:6">
      <c r="B5505" s="66" t="s">
        <v>10918</v>
      </c>
      <c r="C5505" s="66" t="s">
        <v>10919</v>
      </c>
      <c r="D5505" s="51" t="s">
        <v>17</v>
      </c>
      <c r="E5505" s="44" t="s">
        <v>10399</v>
      </c>
      <c r="F5505" s="52" t="s">
        <v>67</v>
      </c>
    </row>
    <row r="5506" spans="2:6">
      <c r="B5506" s="66" t="s">
        <v>10920</v>
      </c>
      <c r="C5506" s="66" t="s">
        <v>10921</v>
      </c>
      <c r="D5506" s="51" t="s">
        <v>17</v>
      </c>
      <c r="E5506" s="44" t="s">
        <v>10399</v>
      </c>
      <c r="F5506" s="52" t="s">
        <v>67</v>
      </c>
    </row>
    <row r="5507" spans="2:6">
      <c r="B5507" s="66" t="s">
        <v>4443</v>
      </c>
      <c r="C5507" s="66" t="s">
        <v>10922</v>
      </c>
      <c r="D5507" s="51" t="s">
        <v>17</v>
      </c>
      <c r="E5507" s="44" t="s">
        <v>10399</v>
      </c>
      <c r="F5507" s="52" t="s">
        <v>67</v>
      </c>
    </row>
    <row r="5508" spans="2:6">
      <c r="B5508" s="66" t="s">
        <v>10923</v>
      </c>
      <c r="C5508" s="66" t="s">
        <v>10924</v>
      </c>
      <c r="D5508" s="51" t="s">
        <v>17</v>
      </c>
      <c r="E5508" s="44" t="s">
        <v>10399</v>
      </c>
      <c r="F5508" s="52" t="s">
        <v>67</v>
      </c>
    </row>
    <row r="5509" spans="2:6">
      <c r="B5509" s="66" t="s">
        <v>4444</v>
      </c>
      <c r="C5509" s="66" t="s">
        <v>10925</v>
      </c>
      <c r="D5509" s="51" t="s">
        <v>17</v>
      </c>
      <c r="E5509" s="44" t="s">
        <v>10399</v>
      </c>
      <c r="F5509" s="52" t="s">
        <v>67</v>
      </c>
    </row>
    <row r="5510" spans="2:6">
      <c r="B5510" s="66" t="s">
        <v>8834</v>
      </c>
      <c r="C5510" s="66" t="s">
        <v>10926</v>
      </c>
      <c r="D5510" s="51" t="s">
        <v>17</v>
      </c>
      <c r="E5510" s="44" t="s">
        <v>10399</v>
      </c>
      <c r="F5510" s="52" t="s">
        <v>67</v>
      </c>
    </row>
    <row r="5511" spans="2:6">
      <c r="B5511" s="66" t="s">
        <v>4446</v>
      </c>
      <c r="C5511" s="66" t="s">
        <v>10927</v>
      </c>
      <c r="D5511" s="51" t="s">
        <v>17</v>
      </c>
      <c r="E5511" s="44" t="s">
        <v>10399</v>
      </c>
      <c r="F5511" s="52" t="s">
        <v>67</v>
      </c>
    </row>
    <row r="5512" spans="2:6">
      <c r="B5512" s="66" t="s">
        <v>10928</v>
      </c>
      <c r="C5512" s="66" t="s">
        <v>10929</v>
      </c>
      <c r="D5512" s="51" t="s">
        <v>17</v>
      </c>
      <c r="E5512" s="44" t="s">
        <v>10399</v>
      </c>
      <c r="F5512" s="52" t="s">
        <v>67</v>
      </c>
    </row>
    <row r="5513" spans="2:6">
      <c r="B5513" s="66" t="s">
        <v>2605</v>
      </c>
      <c r="C5513" s="66" t="s">
        <v>10930</v>
      </c>
      <c r="D5513" s="51" t="s">
        <v>17</v>
      </c>
      <c r="E5513" s="44" t="s">
        <v>10399</v>
      </c>
      <c r="F5513" s="52" t="s">
        <v>67</v>
      </c>
    </row>
    <row r="5514" spans="2:6">
      <c r="B5514" s="66" t="s">
        <v>2610</v>
      </c>
      <c r="C5514" s="66" t="s">
        <v>10931</v>
      </c>
      <c r="D5514" s="51" t="s">
        <v>17</v>
      </c>
      <c r="E5514" s="44" t="s">
        <v>10399</v>
      </c>
      <c r="F5514" s="52" t="s">
        <v>67</v>
      </c>
    </row>
    <row r="5515" spans="2:6">
      <c r="B5515" s="66" t="s">
        <v>4448</v>
      </c>
      <c r="C5515" s="66" t="s">
        <v>10932</v>
      </c>
      <c r="D5515" s="51" t="s">
        <v>17</v>
      </c>
      <c r="E5515" s="44" t="s">
        <v>10399</v>
      </c>
      <c r="F5515" s="52" t="s">
        <v>67</v>
      </c>
    </row>
    <row r="5516" spans="2:6">
      <c r="B5516" s="66" t="s">
        <v>2625</v>
      </c>
      <c r="C5516" s="66" t="s">
        <v>10933</v>
      </c>
      <c r="D5516" s="51" t="s">
        <v>17</v>
      </c>
      <c r="E5516" s="44" t="s">
        <v>10399</v>
      </c>
      <c r="F5516" s="52" t="s">
        <v>67</v>
      </c>
    </row>
    <row r="5517" spans="2:6">
      <c r="B5517" s="66" t="s">
        <v>4455</v>
      </c>
      <c r="C5517" s="66" t="s">
        <v>10934</v>
      </c>
      <c r="D5517" s="51" t="s">
        <v>17</v>
      </c>
      <c r="E5517" s="44" t="s">
        <v>10399</v>
      </c>
      <c r="F5517" s="52" t="s">
        <v>67</v>
      </c>
    </row>
    <row r="5518" spans="2:6">
      <c r="B5518" s="66" t="s">
        <v>4459</v>
      </c>
      <c r="C5518" s="66" t="s">
        <v>10935</v>
      </c>
      <c r="D5518" s="51" t="s">
        <v>17</v>
      </c>
      <c r="E5518" s="44" t="s">
        <v>10399</v>
      </c>
      <c r="F5518" s="52" t="s">
        <v>67</v>
      </c>
    </row>
    <row r="5519" spans="2:6">
      <c r="B5519" s="66" t="s">
        <v>4463</v>
      </c>
      <c r="C5519" s="66" t="s">
        <v>10936</v>
      </c>
      <c r="D5519" s="51" t="s">
        <v>17</v>
      </c>
      <c r="E5519" s="44" t="s">
        <v>10399</v>
      </c>
      <c r="F5519" s="52" t="s">
        <v>67</v>
      </c>
    </row>
    <row r="5520" spans="2:6">
      <c r="B5520" s="66" t="s">
        <v>4014</v>
      </c>
      <c r="C5520" s="66" t="s">
        <v>10937</v>
      </c>
      <c r="D5520" s="51" t="s">
        <v>17</v>
      </c>
      <c r="E5520" s="44" t="s">
        <v>10399</v>
      </c>
      <c r="F5520" s="52" t="s">
        <v>67</v>
      </c>
    </row>
    <row r="5521" spans="2:6">
      <c r="B5521" s="66" t="s">
        <v>5612</v>
      </c>
      <c r="C5521" s="66" t="s">
        <v>10938</v>
      </c>
      <c r="D5521" s="51" t="s">
        <v>17</v>
      </c>
      <c r="E5521" s="44" t="s">
        <v>10399</v>
      </c>
      <c r="F5521" s="52" t="s">
        <v>67</v>
      </c>
    </row>
    <row r="5522" spans="2:6">
      <c r="B5522" s="66" t="s">
        <v>10939</v>
      </c>
      <c r="C5522" s="66" t="s">
        <v>10940</v>
      </c>
      <c r="D5522" s="51" t="s">
        <v>17</v>
      </c>
      <c r="E5522" s="44" t="s">
        <v>10399</v>
      </c>
      <c r="F5522" s="52" t="s">
        <v>67</v>
      </c>
    </row>
    <row r="5523" spans="2:6">
      <c r="B5523" s="66" t="s">
        <v>10941</v>
      </c>
      <c r="C5523" s="66" t="s">
        <v>10942</v>
      </c>
      <c r="D5523" s="51" t="s">
        <v>17</v>
      </c>
      <c r="E5523" s="44" t="s">
        <v>10399</v>
      </c>
      <c r="F5523" s="52" t="s">
        <v>67</v>
      </c>
    </row>
    <row r="5524" spans="2:6">
      <c r="B5524" s="66" t="s">
        <v>10943</v>
      </c>
      <c r="C5524" s="66" t="s">
        <v>10944</v>
      </c>
      <c r="D5524" s="51" t="s">
        <v>17</v>
      </c>
      <c r="E5524" s="44" t="s">
        <v>10399</v>
      </c>
      <c r="F5524" s="52" t="s">
        <v>67</v>
      </c>
    </row>
    <row r="5525" spans="2:6">
      <c r="B5525" s="66" t="s">
        <v>3326</v>
      </c>
      <c r="C5525" s="66" t="s">
        <v>10945</v>
      </c>
      <c r="D5525" s="51" t="s">
        <v>17</v>
      </c>
      <c r="E5525" s="44" t="s">
        <v>10399</v>
      </c>
      <c r="F5525" s="52" t="s">
        <v>67</v>
      </c>
    </row>
    <row r="5526" spans="2:6">
      <c r="B5526" s="66" t="s">
        <v>1126</v>
      </c>
      <c r="C5526" s="66" t="s">
        <v>10946</v>
      </c>
      <c r="D5526" s="51" t="s">
        <v>17</v>
      </c>
      <c r="E5526" s="44" t="s">
        <v>10399</v>
      </c>
      <c r="F5526" s="52" t="s">
        <v>67</v>
      </c>
    </row>
    <row r="5527" spans="2:6">
      <c r="B5527" s="66" t="s">
        <v>10947</v>
      </c>
      <c r="C5527" s="66" t="s">
        <v>10948</v>
      </c>
      <c r="D5527" s="51" t="s">
        <v>17</v>
      </c>
      <c r="E5527" s="44" t="s">
        <v>10399</v>
      </c>
      <c r="F5527" s="52" t="s">
        <v>67</v>
      </c>
    </row>
    <row r="5528" spans="2:6">
      <c r="B5528" s="66" t="s">
        <v>10949</v>
      </c>
      <c r="C5528" s="66" t="s">
        <v>10950</v>
      </c>
      <c r="D5528" s="51" t="s">
        <v>17</v>
      </c>
      <c r="E5528" s="44" t="s">
        <v>10399</v>
      </c>
      <c r="F5528" s="52" t="s">
        <v>67</v>
      </c>
    </row>
    <row r="5529" spans="2:6">
      <c r="B5529" s="66" t="s">
        <v>10951</v>
      </c>
      <c r="C5529" s="66" t="s">
        <v>10952</v>
      </c>
      <c r="D5529" s="51" t="s">
        <v>17</v>
      </c>
      <c r="E5529" s="44" t="s">
        <v>10399</v>
      </c>
      <c r="F5529" s="52" t="s">
        <v>67</v>
      </c>
    </row>
    <row r="5530" spans="2:6" ht="28.8">
      <c r="B5530" s="66" t="s">
        <v>10953</v>
      </c>
      <c r="C5530" s="66" t="s">
        <v>10954</v>
      </c>
      <c r="D5530" s="51" t="s">
        <v>17</v>
      </c>
      <c r="E5530" s="44" t="s">
        <v>10399</v>
      </c>
      <c r="F5530" s="52" t="s">
        <v>67</v>
      </c>
    </row>
    <row r="5531" spans="2:6">
      <c r="B5531" s="66" t="s">
        <v>2969</v>
      </c>
      <c r="C5531" s="66" t="s">
        <v>10955</v>
      </c>
      <c r="D5531" s="51" t="s">
        <v>17</v>
      </c>
      <c r="E5531" s="44" t="s">
        <v>10399</v>
      </c>
      <c r="F5531" s="52" t="s">
        <v>67</v>
      </c>
    </row>
    <row r="5532" spans="2:6">
      <c r="B5532" s="66" t="s">
        <v>8838</v>
      </c>
      <c r="C5532" s="66" t="s">
        <v>10956</v>
      </c>
      <c r="D5532" s="51" t="s">
        <v>17</v>
      </c>
      <c r="E5532" s="44" t="s">
        <v>10399</v>
      </c>
      <c r="F5532" s="52" t="s">
        <v>67</v>
      </c>
    </row>
    <row r="5533" spans="2:6">
      <c r="B5533" s="66" t="s">
        <v>4527</v>
      </c>
      <c r="C5533" s="66" t="s">
        <v>10957</v>
      </c>
      <c r="D5533" s="51" t="s">
        <v>17</v>
      </c>
      <c r="E5533" s="44" t="s">
        <v>10399</v>
      </c>
      <c r="F5533" s="52" t="s">
        <v>67</v>
      </c>
    </row>
    <row r="5534" spans="2:6">
      <c r="B5534" s="66" t="s">
        <v>4525</v>
      </c>
      <c r="C5534" s="66" t="s">
        <v>124</v>
      </c>
      <c r="D5534" s="51" t="s">
        <v>17</v>
      </c>
      <c r="E5534" s="44" t="s">
        <v>10399</v>
      </c>
      <c r="F5534" s="52" t="s">
        <v>67</v>
      </c>
    </row>
    <row r="5535" spans="2:6">
      <c r="B5535" s="66" t="s">
        <v>4543</v>
      </c>
      <c r="C5535" s="66" t="s">
        <v>10958</v>
      </c>
      <c r="D5535" s="51" t="s">
        <v>17</v>
      </c>
      <c r="E5535" s="44" t="s">
        <v>10399</v>
      </c>
      <c r="F5535" s="52" t="s">
        <v>67</v>
      </c>
    </row>
    <row r="5536" spans="2:6" ht="28.8">
      <c r="B5536" s="66" t="s">
        <v>8848</v>
      </c>
      <c r="C5536" s="66" t="s">
        <v>10959</v>
      </c>
      <c r="D5536" s="51" t="s">
        <v>17</v>
      </c>
      <c r="E5536" s="44" t="s">
        <v>10399</v>
      </c>
      <c r="F5536" s="52" t="s">
        <v>67</v>
      </c>
    </row>
    <row r="5537" spans="2:6">
      <c r="B5537" s="66" t="s">
        <v>6935</v>
      </c>
      <c r="C5537" s="66" t="s">
        <v>6936</v>
      </c>
      <c r="D5537" s="51" t="s">
        <v>17</v>
      </c>
      <c r="E5537" s="44" t="s">
        <v>10399</v>
      </c>
      <c r="F5537" s="52" t="s">
        <v>67</v>
      </c>
    </row>
    <row r="5538" spans="2:6">
      <c r="B5538" s="66" t="s">
        <v>10960</v>
      </c>
      <c r="C5538" s="66" t="s">
        <v>10961</v>
      </c>
      <c r="D5538" s="51" t="s">
        <v>17</v>
      </c>
      <c r="E5538" s="44" t="s">
        <v>10399</v>
      </c>
      <c r="F5538" s="52" t="s">
        <v>67</v>
      </c>
    </row>
    <row r="5539" spans="2:6">
      <c r="B5539" s="66" t="s">
        <v>10095</v>
      </c>
      <c r="C5539" s="66" t="s">
        <v>10096</v>
      </c>
      <c r="D5539" s="51" t="s">
        <v>17</v>
      </c>
      <c r="E5539" s="44" t="s">
        <v>10399</v>
      </c>
      <c r="F5539" s="52" t="s">
        <v>67</v>
      </c>
    </row>
    <row r="5540" spans="2:6" ht="28.8">
      <c r="B5540" s="66" t="s">
        <v>10962</v>
      </c>
      <c r="C5540" s="66" t="s">
        <v>10963</v>
      </c>
      <c r="D5540" s="51" t="s">
        <v>17</v>
      </c>
      <c r="E5540" s="44" t="s">
        <v>10399</v>
      </c>
      <c r="F5540" s="52" t="s">
        <v>67</v>
      </c>
    </row>
    <row r="5541" spans="2:6" ht="28.8">
      <c r="B5541" s="66" t="s">
        <v>10964</v>
      </c>
      <c r="C5541" s="66" t="s">
        <v>10965</v>
      </c>
      <c r="D5541" s="51" t="s">
        <v>17</v>
      </c>
      <c r="E5541" s="44" t="s">
        <v>10399</v>
      </c>
      <c r="F5541" s="52" t="s">
        <v>67</v>
      </c>
    </row>
    <row r="5542" spans="2:6" ht="28.8">
      <c r="B5542" s="66" t="s">
        <v>10966</v>
      </c>
      <c r="C5542" s="66" t="s">
        <v>10967</v>
      </c>
      <c r="D5542" s="51" t="s">
        <v>17</v>
      </c>
      <c r="E5542" s="44" t="s">
        <v>10399</v>
      </c>
      <c r="F5542" s="52" t="s">
        <v>67</v>
      </c>
    </row>
    <row r="5543" spans="2:6">
      <c r="B5543" s="66" t="s">
        <v>10968</v>
      </c>
      <c r="C5543" s="66" t="s">
        <v>10969</v>
      </c>
      <c r="D5543" s="51" t="s">
        <v>17</v>
      </c>
      <c r="E5543" s="44" t="s">
        <v>10399</v>
      </c>
      <c r="F5543" s="52" t="s">
        <v>67</v>
      </c>
    </row>
    <row r="5544" spans="2:6">
      <c r="B5544" s="66" t="s">
        <v>10970</v>
      </c>
      <c r="C5544" s="66" t="s">
        <v>10971</v>
      </c>
      <c r="D5544" s="51" t="s">
        <v>17</v>
      </c>
      <c r="E5544" s="44" t="s">
        <v>10399</v>
      </c>
      <c r="F5544" s="52" t="s">
        <v>67</v>
      </c>
    </row>
    <row r="5545" spans="2:6">
      <c r="B5545" s="66" t="s">
        <v>10972</v>
      </c>
      <c r="C5545" s="66" t="s">
        <v>10973</v>
      </c>
      <c r="D5545" s="51" t="s">
        <v>17</v>
      </c>
      <c r="E5545" s="44" t="s">
        <v>10399</v>
      </c>
      <c r="F5545" s="52" t="s">
        <v>67</v>
      </c>
    </row>
    <row r="5546" spans="2:6">
      <c r="B5546" s="66" t="s">
        <v>10974</v>
      </c>
      <c r="C5546" s="66" t="s">
        <v>10975</v>
      </c>
      <c r="D5546" s="51" t="s">
        <v>17</v>
      </c>
      <c r="E5546" s="44" t="s">
        <v>10399</v>
      </c>
      <c r="F5546" s="52" t="s">
        <v>67</v>
      </c>
    </row>
    <row r="5547" spans="2:6">
      <c r="B5547" s="66" t="s">
        <v>4156</v>
      </c>
      <c r="C5547" s="66" t="s">
        <v>10976</v>
      </c>
      <c r="D5547" s="51" t="s">
        <v>17</v>
      </c>
      <c r="E5547" s="44" t="s">
        <v>10399</v>
      </c>
      <c r="F5547" s="52" t="s">
        <v>67</v>
      </c>
    </row>
    <row r="5548" spans="2:6">
      <c r="B5548" s="66" t="s">
        <v>3512</v>
      </c>
      <c r="C5548" s="66" t="s">
        <v>10977</v>
      </c>
      <c r="D5548" s="51" t="s">
        <v>17</v>
      </c>
      <c r="E5548" s="44" t="s">
        <v>10399</v>
      </c>
      <c r="F5548" s="52" t="s">
        <v>67</v>
      </c>
    </row>
    <row r="5549" spans="2:6">
      <c r="B5549" s="66" t="s">
        <v>10978</v>
      </c>
      <c r="C5549" s="66" t="s">
        <v>10979</v>
      </c>
      <c r="D5549" s="51" t="s">
        <v>17</v>
      </c>
      <c r="E5549" s="44" t="s">
        <v>10399</v>
      </c>
      <c r="F5549" s="52" t="s">
        <v>67</v>
      </c>
    </row>
    <row r="5550" spans="2:6">
      <c r="B5550" s="66" t="s">
        <v>10980</v>
      </c>
      <c r="C5550" s="66" t="s">
        <v>10981</v>
      </c>
      <c r="D5550" s="51" t="s">
        <v>17</v>
      </c>
      <c r="E5550" s="44" t="s">
        <v>10399</v>
      </c>
      <c r="F5550" s="52" t="s">
        <v>67</v>
      </c>
    </row>
    <row r="5551" spans="2:6">
      <c r="B5551" s="66" t="s">
        <v>10982</v>
      </c>
      <c r="C5551" s="66" t="s">
        <v>10983</v>
      </c>
      <c r="D5551" s="51" t="s">
        <v>17</v>
      </c>
      <c r="E5551" s="44" t="s">
        <v>10399</v>
      </c>
      <c r="F5551" s="52" t="s">
        <v>67</v>
      </c>
    </row>
    <row r="5552" spans="2:6" ht="43.2">
      <c r="B5552" s="66" t="s">
        <v>10984</v>
      </c>
      <c r="C5552" s="66" t="s">
        <v>10985</v>
      </c>
      <c r="D5552" s="51" t="s">
        <v>17</v>
      </c>
      <c r="E5552" s="44" t="s">
        <v>10399</v>
      </c>
      <c r="F5552" s="52" t="s">
        <v>67</v>
      </c>
    </row>
    <row r="5553" spans="2:6">
      <c r="B5553" s="66" t="s">
        <v>10986</v>
      </c>
      <c r="C5553" s="66" t="s">
        <v>10987</v>
      </c>
      <c r="D5553" s="51" t="s">
        <v>17</v>
      </c>
      <c r="E5553" s="44" t="s">
        <v>10399</v>
      </c>
      <c r="F5553" s="52" t="s">
        <v>67</v>
      </c>
    </row>
    <row r="5554" spans="2:6">
      <c r="B5554" s="66" t="s">
        <v>10988</v>
      </c>
      <c r="C5554" s="66" t="s">
        <v>10989</v>
      </c>
      <c r="D5554" s="51" t="s">
        <v>17</v>
      </c>
      <c r="E5554" s="44" t="s">
        <v>10399</v>
      </c>
      <c r="F5554" s="52" t="s">
        <v>67</v>
      </c>
    </row>
    <row r="5555" spans="2:6">
      <c r="B5555" s="66" t="s">
        <v>10990</v>
      </c>
      <c r="C5555" s="66" t="s">
        <v>10991</v>
      </c>
      <c r="D5555" s="51" t="s">
        <v>17</v>
      </c>
      <c r="E5555" s="44" t="s">
        <v>10399</v>
      </c>
      <c r="F5555" s="52" t="s">
        <v>67</v>
      </c>
    </row>
    <row r="5556" spans="2:6">
      <c r="B5556" s="66" t="s">
        <v>2953</v>
      </c>
      <c r="C5556" s="66" t="s">
        <v>10992</v>
      </c>
      <c r="D5556" s="51" t="s">
        <v>17</v>
      </c>
      <c r="E5556" s="44" t="s">
        <v>10399</v>
      </c>
      <c r="F5556" s="52" t="s">
        <v>67</v>
      </c>
    </row>
    <row r="5557" spans="2:6">
      <c r="B5557" s="66" t="s">
        <v>6927</v>
      </c>
      <c r="C5557" s="66" t="s">
        <v>10993</v>
      </c>
      <c r="D5557" s="51" t="s">
        <v>17</v>
      </c>
      <c r="E5557" s="44" t="s">
        <v>10399</v>
      </c>
      <c r="F5557" s="52" t="s">
        <v>67</v>
      </c>
    </row>
    <row r="5558" spans="2:6">
      <c r="B5558" s="66" t="s">
        <v>6927</v>
      </c>
      <c r="C5558" s="66" t="s">
        <v>10994</v>
      </c>
      <c r="D5558" s="51" t="s">
        <v>17</v>
      </c>
      <c r="E5558" s="44" t="s">
        <v>10399</v>
      </c>
      <c r="F5558" s="52" t="s">
        <v>67</v>
      </c>
    </row>
    <row r="5559" spans="2:6">
      <c r="B5559" s="66" t="s">
        <v>6927</v>
      </c>
      <c r="C5559" s="66" t="s">
        <v>10995</v>
      </c>
      <c r="D5559" s="51" t="s">
        <v>17</v>
      </c>
      <c r="E5559" s="44" t="s">
        <v>10399</v>
      </c>
      <c r="F5559" s="52" t="s">
        <v>67</v>
      </c>
    </row>
    <row r="5560" spans="2:6">
      <c r="B5560" s="66" t="s">
        <v>6927</v>
      </c>
      <c r="C5560" s="66" t="s">
        <v>10996</v>
      </c>
      <c r="D5560" s="51" t="s">
        <v>17</v>
      </c>
      <c r="E5560" s="44" t="s">
        <v>10399</v>
      </c>
      <c r="F5560" s="52" t="s">
        <v>67</v>
      </c>
    </row>
    <row r="5561" spans="2:6">
      <c r="B5561" s="66" t="s">
        <v>6927</v>
      </c>
      <c r="C5561" s="66" t="s">
        <v>10997</v>
      </c>
      <c r="D5561" s="51" t="s">
        <v>17</v>
      </c>
      <c r="E5561" s="44" t="s">
        <v>10399</v>
      </c>
      <c r="F5561" s="52" t="s">
        <v>67</v>
      </c>
    </row>
    <row r="5562" spans="2:6" ht="28.8">
      <c r="B5562" s="66" t="s">
        <v>6927</v>
      </c>
      <c r="C5562" s="66" t="s">
        <v>10998</v>
      </c>
      <c r="D5562" s="51" t="s">
        <v>17</v>
      </c>
      <c r="E5562" s="44" t="s">
        <v>10399</v>
      </c>
      <c r="F5562" s="52" t="s">
        <v>67</v>
      </c>
    </row>
    <row r="5563" spans="2:6" ht="28.8">
      <c r="B5563" s="66" t="s">
        <v>10999</v>
      </c>
      <c r="C5563" s="66" t="s">
        <v>11000</v>
      </c>
      <c r="D5563" s="51" t="s">
        <v>17</v>
      </c>
      <c r="E5563" s="44" t="s">
        <v>10399</v>
      </c>
      <c r="F5563" s="52" t="s">
        <v>67</v>
      </c>
    </row>
    <row r="5564" spans="2:6">
      <c r="B5564" s="66" t="s">
        <v>6933</v>
      </c>
      <c r="C5564" s="66" t="s">
        <v>6934</v>
      </c>
      <c r="D5564" s="51" t="s">
        <v>17</v>
      </c>
      <c r="E5564" s="44" t="s">
        <v>10399</v>
      </c>
      <c r="F5564" s="52" t="s">
        <v>67</v>
      </c>
    </row>
    <row r="5565" spans="2:6" ht="28.8">
      <c r="B5565" s="66" t="s">
        <v>11001</v>
      </c>
      <c r="C5565" s="66" t="s">
        <v>11002</v>
      </c>
      <c r="D5565" s="51" t="s">
        <v>17</v>
      </c>
      <c r="E5565" s="44" t="s">
        <v>10399</v>
      </c>
      <c r="F5565" s="52" t="s">
        <v>67</v>
      </c>
    </row>
    <row r="5566" spans="2:6">
      <c r="B5566" s="66" t="s">
        <v>10040</v>
      </c>
      <c r="C5566" s="66" t="s">
        <v>11003</v>
      </c>
      <c r="D5566" s="51" t="s">
        <v>17</v>
      </c>
      <c r="E5566" s="44" t="s">
        <v>10399</v>
      </c>
      <c r="F5566" s="52" t="s">
        <v>67</v>
      </c>
    </row>
    <row r="5567" spans="2:6">
      <c r="B5567" s="66" t="s">
        <v>11004</v>
      </c>
      <c r="C5567" s="66" t="s">
        <v>11005</v>
      </c>
      <c r="D5567" s="51" t="s">
        <v>17</v>
      </c>
      <c r="E5567" s="44" t="s">
        <v>10399</v>
      </c>
      <c r="F5567" s="52" t="s">
        <v>67</v>
      </c>
    </row>
    <row r="5568" spans="2:6">
      <c r="B5568" s="66" t="s">
        <v>11006</v>
      </c>
      <c r="C5568" s="66" t="s">
        <v>11007</v>
      </c>
      <c r="D5568" s="51" t="s">
        <v>17</v>
      </c>
      <c r="E5568" s="44" t="s">
        <v>10399</v>
      </c>
      <c r="F5568" s="52" t="s">
        <v>67</v>
      </c>
    </row>
    <row r="5569" spans="2:6">
      <c r="B5569" s="66" t="s">
        <v>11008</v>
      </c>
      <c r="C5569" s="66" t="s">
        <v>11009</v>
      </c>
      <c r="D5569" s="51" t="s">
        <v>17</v>
      </c>
      <c r="E5569" s="44" t="s">
        <v>10399</v>
      </c>
      <c r="F5569" s="52" t="s">
        <v>67</v>
      </c>
    </row>
    <row r="5570" spans="2:6">
      <c r="B5570" s="66" t="s">
        <v>5792</v>
      </c>
      <c r="C5570" s="66" t="s">
        <v>11010</v>
      </c>
      <c r="D5570" s="51" t="s">
        <v>17</v>
      </c>
      <c r="E5570" s="44" t="s">
        <v>10399</v>
      </c>
      <c r="F5570" s="52" t="s">
        <v>67</v>
      </c>
    </row>
    <row r="5571" spans="2:6" ht="28.8">
      <c r="B5571" s="66" t="s">
        <v>11011</v>
      </c>
      <c r="C5571" s="66" t="s">
        <v>11012</v>
      </c>
      <c r="D5571" s="51" t="s">
        <v>17</v>
      </c>
      <c r="E5571" s="44" t="s">
        <v>10399</v>
      </c>
      <c r="F5571" s="52" t="s">
        <v>67</v>
      </c>
    </row>
    <row r="5572" spans="2:6" ht="43.2">
      <c r="B5572" s="66" t="s">
        <v>11013</v>
      </c>
      <c r="C5572" s="66" t="s">
        <v>11014</v>
      </c>
      <c r="D5572" s="51" t="s">
        <v>17</v>
      </c>
      <c r="E5572" s="44" t="s">
        <v>10399</v>
      </c>
      <c r="F5572" s="52" t="s">
        <v>67</v>
      </c>
    </row>
    <row r="5573" spans="2:6" ht="86.4">
      <c r="B5573" s="66" t="s">
        <v>11015</v>
      </c>
      <c r="C5573" s="66" t="s">
        <v>11016</v>
      </c>
      <c r="D5573" s="51" t="s">
        <v>17</v>
      </c>
      <c r="E5573" s="44" t="s">
        <v>10399</v>
      </c>
      <c r="F5573" s="52" t="s">
        <v>67</v>
      </c>
    </row>
    <row r="5574" spans="2:6">
      <c r="B5574" s="66" t="s">
        <v>11017</v>
      </c>
      <c r="C5574" s="66" t="s">
        <v>11018</v>
      </c>
      <c r="D5574" s="51" t="s">
        <v>17</v>
      </c>
      <c r="E5574" s="44" t="s">
        <v>10399</v>
      </c>
      <c r="F5574" s="52" t="s">
        <v>67</v>
      </c>
    </row>
    <row r="5575" spans="2:6">
      <c r="B5575" s="66" t="s">
        <v>11019</v>
      </c>
      <c r="C5575" s="66" t="s">
        <v>11020</v>
      </c>
      <c r="D5575" s="51" t="s">
        <v>17</v>
      </c>
      <c r="E5575" s="44" t="s">
        <v>10399</v>
      </c>
      <c r="F5575" s="52" t="s">
        <v>67</v>
      </c>
    </row>
    <row r="5576" spans="2:6">
      <c r="B5576" s="66" t="s">
        <v>11021</v>
      </c>
      <c r="C5576" s="66" t="s">
        <v>11022</v>
      </c>
      <c r="D5576" s="51" t="s">
        <v>17</v>
      </c>
      <c r="E5576" s="44" t="s">
        <v>10399</v>
      </c>
      <c r="F5576" s="52" t="s">
        <v>67</v>
      </c>
    </row>
    <row r="5577" spans="2:6">
      <c r="B5577" s="66" t="s">
        <v>11023</v>
      </c>
      <c r="C5577" s="66" t="s">
        <v>11024</v>
      </c>
      <c r="D5577" s="51" t="s">
        <v>17</v>
      </c>
      <c r="E5577" s="44" t="s">
        <v>10399</v>
      </c>
      <c r="F5577" s="52" t="s">
        <v>67</v>
      </c>
    </row>
    <row r="5578" spans="2:6" ht="28.8">
      <c r="B5578" s="66" t="s">
        <v>11025</v>
      </c>
      <c r="C5578" s="66" t="s">
        <v>11026</v>
      </c>
      <c r="D5578" s="51" t="s">
        <v>17</v>
      </c>
      <c r="E5578" s="44" t="s">
        <v>10399</v>
      </c>
      <c r="F5578" s="52" t="s">
        <v>67</v>
      </c>
    </row>
    <row r="5579" spans="2:6">
      <c r="B5579" s="66" t="s">
        <v>11027</v>
      </c>
      <c r="C5579" s="66" t="s">
        <v>11028</v>
      </c>
      <c r="D5579" s="51" t="s">
        <v>17</v>
      </c>
      <c r="E5579" s="44" t="s">
        <v>10399</v>
      </c>
      <c r="F5579" s="52" t="s">
        <v>67</v>
      </c>
    </row>
    <row r="5580" spans="2:6">
      <c r="B5580" s="66" t="s">
        <v>11029</v>
      </c>
      <c r="C5580" s="66" t="s">
        <v>11030</v>
      </c>
      <c r="D5580" s="51" t="s">
        <v>17</v>
      </c>
      <c r="E5580" s="44" t="s">
        <v>10399</v>
      </c>
      <c r="F5580" s="52" t="s">
        <v>67</v>
      </c>
    </row>
    <row r="5581" spans="2:6" ht="28.8">
      <c r="B5581" s="66" t="s">
        <v>11031</v>
      </c>
      <c r="C5581" s="66" t="s">
        <v>11032</v>
      </c>
      <c r="D5581" s="51" t="s">
        <v>17</v>
      </c>
      <c r="E5581" s="44" t="s">
        <v>10399</v>
      </c>
      <c r="F5581" s="52" t="s">
        <v>67</v>
      </c>
    </row>
    <row r="5582" spans="2:6">
      <c r="B5582" s="66" t="s">
        <v>11033</v>
      </c>
      <c r="C5582" s="66" t="s">
        <v>11034</v>
      </c>
      <c r="D5582" s="51" t="s">
        <v>17</v>
      </c>
      <c r="E5582" s="44" t="s">
        <v>10399</v>
      </c>
      <c r="F5582" s="52" t="s">
        <v>67</v>
      </c>
    </row>
    <row r="5583" spans="2:6">
      <c r="B5583" s="66" t="s">
        <v>2935</v>
      </c>
      <c r="C5583" s="66" t="s">
        <v>11035</v>
      </c>
      <c r="D5583" s="51" t="s">
        <v>17</v>
      </c>
      <c r="E5583" s="44" t="s">
        <v>10399</v>
      </c>
      <c r="F5583" s="52" t="s">
        <v>67</v>
      </c>
    </row>
    <row r="5584" spans="2:6" ht="43.2">
      <c r="B5584" s="66" t="s">
        <v>11036</v>
      </c>
      <c r="C5584" s="66" t="s">
        <v>11037</v>
      </c>
      <c r="D5584" s="51" t="s">
        <v>17</v>
      </c>
      <c r="E5584" s="44" t="s">
        <v>10399</v>
      </c>
      <c r="F5584" s="52" t="s">
        <v>67</v>
      </c>
    </row>
    <row r="5585" spans="2:6" ht="28.8">
      <c r="B5585" s="66" t="s">
        <v>11038</v>
      </c>
      <c r="C5585" s="66" t="s">
        <v>11039</v>
      </c>
      <c r="D5585" s="51" t="s">
        <v>17</v>
      </c>
      <c r="E5585" s="44" t="s">
        <v>10399</v>
      </c>
      <c r="F5585" s="52" t="s">
        <v>67</v>
      </c>
    </row>
    <row r="5586" spans="2:6">
      <c r="B5586" s="66" t="s">
        <v>11040</v>
      </c>
      <c r="C5586" s="66" t="s">
        <v>11041</v>
      </c>
      <c r="D5586" s="51" t="s">
        <v>17</v>
      </c>
      <c r="E5586" s="44" t="s">
        <v>10399</v>
      </c>
      <c r="F5586" s="52" t="s">
        <v>67</v>
      </c>
    </row>
    <row r="5587" spans="2:6" ht="28.8">
      <c r="B5587" s="66" t="s">
        <v>11042</v>
      </c>
      <c r="C5587" s="66" t="s">
        <v>11043</v>
      </c>
      <c r="D5587" s="51" t="s">
        <v>17</v>
      </c>
      <c r="E5587" s="44" t="s">
        <v>10399</v>
      </c>
      <c r="F5587" s="52" t="s">
        <v>67</v>
      </c>
    </row>
    <row r="5588" spans="2:6">
      <c r="B5588" s="66" t="s">
        <v>2945</v>
      </c>
      <c r="C5588" s="66" t="s">
        <v>2946</v>
      </c>
      <c r="D5588" s="51" t="s">
        <v>17</v>
      </c>
      <c r="E5588" s="44" t="s">
        <v>10399</v>
      </c>
      <c r="F5588" s="52" t="s">
        <v>67</v>
      </c>
    </row>
    <row r="5589" spans="2:6">
      <c r="B5589" s="66" t="s">
        <v>2941</v>
      </c>
      <c r="C5589" s="66" t="s">
        <v>11044</v>
      </c>
      <c r="D5589" s="51" t="s">
        <v>17</v>
      </c>
      <c r="E5589" s="44" t="s">
        <v>10399</v>
      </c>
      <c r="F5589" s="52" t="s">
        <v>67</v>
      </c>
    </row>
    <row r="5590" spans="2:6">
      <c r="B5590" s="66" t="s">
        <v>3411</v>
      </c>
      <c r="C5590" s="66" t="s">
        <v>11045</v>
      </c>
      <c r="D5590" s="51" t="s">
        <v>17</v>
      </c>
      <c r="E5590" s="44" t="s">
        <v>10399</v>
      </c>
      <c r="F5590" s="52" t="s">
        <v>67</v>
      </c>
    </row>
    <row r="5591" spans="2:6">
      <c r="B5591" s="66" t="s">
        <v>11046</v>
      </c>
      <c r="C5591" s="66" t="s">
        <v>11047</v>
      </c>
      <c r="D5591" s="51" t="s">
        <v>17</v>
      </c>
      <c r="E5591" s="44" t="s">
        <v>10399</v>
      </c>
      <c r="F5591" s="52" t="s">
        <v>67</v>
      </c>
    </row>
    <row r="5592" spans="2:6">
      <c r="B5592" s="66" t="s">
        <v>11048</v>
      </c>
      <c r="C5592" s="66" t="s">
        <v>11049</v>
      </c>
      <c r="D5592" s="51" t="s">
        <v>17</v>
      </c>
      <c r="E5592" s="44" t="s">
        <v>10399</v>
      </c>
      <c r="F5592" s="52" t="s">
        <v>67</v>
      </c>
    </row>
    <row r="5593" spans="2:6">
      <c r="B5593" s="66" t="s">
        <v>2947</v>
      </c>
      <c r="C5593" s="66" t="s">
        <v>11050</v>
      </c>
      <c r="D5593" s="51" t="s">
        <v>17</v>
      </c>
      <c r="E5593" s="44" t="s">
        <v>10399</v>
      </c>
      <c r="F5593" s="52" t="s">
        <v>67</v>
      </c>
    </row>
    <row r="5594" spans="2:6">
      <c r="B5594" s="66" t="s">
        <v>11051</v>
      </c>
      <c r="C5594" s="66" t="s">
        <v>11052</v>
      </c>
      <c r="D5594" s="51" t="s">
        <v>17</v>
      </c>
      <c r="E5594" s="44" t="s">
        <v>10399</v>
      </c>
      <c r="F5594" s="52" t="s">
        <v>67</v>
      </c>
    </row>
    <row r="5595" spans="2:6">
      <c r="B5595" s="66" t="s">
        <v>11053</v>
      </c>
      <c r="C5595" s="66" t="s">
        <v>11054</v>
      </c>
      <c r="D5595" s="51" t="s">
        <v>17</v>
      </c>
      <c r="E5595" s="44" t="s">
        <v>10399</v>
      </c>
      <c r="F5595" s="52" t="s">
        <v>67</v>
      </c>
    </row>
    <row r="5596" spans="2:6" ht="28.8">
      <c r="B5596" s="66" t="s">
        <v>11055</v>
      </c>
      <c r="C5596" s="66" t="s">
        <v>11056</v>
      </c>
      <c r="D5596" s="51" t="s">
        <v>45</v>
      </c>
      <c r="E5596" s="44" t="s">
        <v>11057</v>
      </c>
      <c r="F5596" s="52" t="s">
        <v>11058</v>
      </c>
    </row>
    <row r="5597" spans="2:6" ht="43.2">
      <c r="B5597" s="66" t="s">
        <v>11059</v>
      </c>
      <c r="C5597" s="66" t="s">
        <v>11060</v>
      </c>
      <c r="D5597" s="51" t="s">
        <v>45</v>
      </c>
      <c r="E5597" s="44" t="s">
        <v>106</v>
      </c>
      <c r="F5597" s="52" t="s">
        <v>67</v>
      </c>
    </row>
    <row r="5598" spans="2:6" ht="43.2">
      <c r="B5598" s="66" t="s">
        <v>11061</v>
      </c>
      <c r="C5598" s="66" t="s">
        <v>11062</v>
      </c>
      <c r="D5598" s="51" t="s">
        <v>45</v>
      </c>
      <c r="E5598" s="44" t="s">
        <v>11063</v>
      </c>
      <c r="F5598" s="52" t="s">
        <v>67</v>
      </c>
    </row>
    <row r="5599" spans="2:6" ht="43.2">
      <c r="B5599" s="66" t="s">
        <v>11064</v>
      </c>
      <c r="C5599" s="66" t="s">
        <v>11065</v>
      </c>
      <c r="D5599" s="51" t="s">
        <v>45</v>
      </c>
      <c r="E5599" s="44" t="s">
        <v>11066</v>
      </c>
      <c r="F5599" s="52" t="s">
        <v>67</v>
      </c>
    </row>
    <row r="5600" spans="2:6" ht="43.2">
      <c r="B5600" s="66" t="s">
        <v>11067</v>
      </c>
      <c r="C5600" s="66" t="s">
        <v>11068</v>
      </c>
      <c r="D5600" s="51" t="s">
        <v>45</v>
      </c>
      <c r="E5600" s="44" t="s">
        <v>11069</v>
      </c>
      <c r="F5600" s="52" t="s">
        <v>67</v>
      </c>
    </row>
    <row r="5601" spans="2:6" ht="43.2">
      <c r="B5601" s="66" t="s">
        <v>11070</v>
      </c>
      <c r="C5601" s="66" t="s">
        <v>11071</v>
      </c>
      <c r="D5601" s="51" t="s">
        <v>45</v>
      </c>
      <c r="E5601" s="44" t="s">
        <v>11072</v>
      </c>
      <c r="F5601" s="52" t="s">
        <v>67</v>
      </c>
    </row>
    <row r="5602" spans="2:6" ht="43.2">
      <c r="B5602" s="66" t="s">
        <v>11073</v>
      </c>
      <c r="C5602" s="66" t="s">
        <v>11074</v>
      </c>
      <c r="D5602" s="51" t="s">
        <v>45</v>
      </c>
      <c r="E5602" s="44" t="s">
        <v>11075</v>
      </c>
      <c r="F5602" s="52" t="s">
        <v>67</v>
      </c>
    </row>
    <row r="5603" spans="2:6" ht="43.2">
      <c r="B5603" s="66" t="s">
        <v>11076</v>
      </c>
      <c r="C5603" s="66" t="s">
        <v>11077</v>
      </c>
      <c r="D5603" s="51" t="s">
        <v>45</v>
      </c>
      <c r="E5603" s="44" t="s">
        <v>11078</v>
      </c>
      <c r="F5603" s="52" t="s">
        <v>67</v>
      </c>
    </row>
    <row r="5604" spans="2:6" ht="43.2">
      <c r="B5604" s="66" t="s">
        <v>11079</v>
      </c>
      <c r="C5604" s="66" t="s">
        <v>11080</v>
      </c>
      <c r="D5604" s="51" t="s">
        <v>45</v>
      </c>
      <c r="E5604" s="44" t="s">
        <v>11081</v>
      </c>
      <c r="F5604" s="52" t="s">
        <v>67</v>
      </c>
    </row>
    <row r="5605" spans="2:6" ht="43.2">
      <c r="B5605" s="66" t="s">
        <v>11082</v>
      </c>
      <c r="C5605" s="66" t="s">
        <v>11083</v>
      </c>
      <c r="D5605" s="51" t="s">
        <v>45</v>
      </c>
      <c r="E5605" s="44" t="s">
        <v>11084</v>
      </c>
      <c r="F5605" s="52" t="s">
        <v>67</v>
      </c>
    </row>
    <row r="5606" spans="2:6" ht="43.2">
      <c r="B5606" s="66" t="s">
        <v>11085</v>
      </c>
      <c r="C5606" s="66" t="s">
        <v>11086</v>
      </c>
      <c r="D5606" s="51" t="s">
        <v>45</v>
      </c>
      <c r="E5606" s="44" t="s">
        <v>11087</v>
      </c>
      <c r="F5606" s="52" t="s">
        <v>67</v>
      </c>
    </row>
    <row r="5607" spans="2:6" ht="43.2">
      <c r="B5607" s="66" t="s">
        <v>11088</v>
      </c>
      <c r="C5607" s="66" t="s">
        <v>11089</v>
      </c>
      <c r="D5607" s="51" t="s">
        <v>45</v>
      </c>
      <c r="E5607" s="44" t="s">
        <v>11090</v>
      </c>
      <c r="F5607" s="52" t="s">
        <v>67</v>
      </c>
    </row>
    <row r="5608" spans="2:6" ht="43.2">
      <c r="B5608" s="66" t="s">
        <v>10974</v>
      </c>
      <c r="C5608" s="66" t="s">
        <v>11091</v>
      </c>
      <c r="D5608" s="68" t="s">
        <v>45</v>
      </c>
      <c r="E5608" s="69" t="s">
        <v>11092</v>
      </c>
      <c r="F5608" s="70" t="s">
        <v>67</v>
      </c>
    </row>
    <row r="5609" spans="2:6">
      <c r="B5609" s="71" t="s">
        <v>3395</v>
      </c>
      <c r="C5609" s="72" t="s">
        <v>3396</v>
      </c>
      <c r="D5609" s="68" t="s">
        <v>17</v>
      </c>
      <c r="E5609" s="69" t="s">
        <v>3396</v>
      </c>
      <c r="F5609" s="70" t="s">
        <v>3329</v>
      </c>
    </row>
    <row r="5610" spans="2:6" ht="43.2">
      <c r="B5610" s="73" t="s">
        <v>11093</v>
      </c>
      <c r="C5610" s="74" t="s">
        <v>11094</v>
      </c>
      <c r="D5610" s="16" t="s">
        <v>56</v>
      </c>
      <c r="E5610" s="25" t="s">
        <v>11095</v>
      </c>
      <c r="F5610" s="17" t="s">
        <v>159</v>
      </c>
    </row>
    <row r="5611" spans="2:6" ht="43.2">
      <c r="B5611" s="73" t="s">
        <v>11096</v>
      </c>
      <c r="C5611" s="74" t="s">
        <v>11097</v>
      </c>
      <c r="D5611" s="16" t="s">
        <v>56</v>
      </c>
      <c r="E5611" s="25" t="s">
        <v>11095</v>
      </c>
      <c r="F5611" s="17" t="s">
        <v>159</v>
      </c>
    </row>
    <row r="5612" spans="2:6" ht="43.2">
      <c r="B5612" s="73" t="s">
        <v>11098</v>
      </c>
      <c r="C5612" s="73" t="s">
        <v>11099</v>
      </c>
      <c r="D5612" s="16" t="s">
        <v>56</v>
      </c>
      <c r="E5612" s="25" t="s">
        <v>11095</v>
      </c>
      <c r="F5612" s="17" t="s">
        <v>159</v>
      </c>
    </row>
    <row r="5613" spans="2:6" ht="43.2">
      <c r="B5613" s="73" t="s">
        <v>11100</v>
      </c>
      <c r="C5613" s="74" t="s">
        <v>11101</v>
      </c>
      <c r="D5613" s="16" t="s">
        <v>56</v>
      </c>
      <c r="E5613" s="25" t="s">
        <v>11095</v>
      </c>
      <c r="F5613" s="17" t="s">
        <v>159</v>
      </c>
    </row>
    <row r="5614" spans="2:6" ht="43.2">
      <c r="B5614" s="73" t="s">
        <v>11102</v>
      </c>
      <c r="C5614" s="74" t="s">
        <v>11103</v>
      </c>
      <c r="D5614" s="16" t="s">
        <v>56</v>
      </c>
      <c r="E5614" s="25" t="s">
        <v>11095</v>
      </c>
      <c r="F5614" s="17" t="s">
        <v>159</v>
      </c>
    </row>
    <row r="5615" spans="2:6" ht="43.2">
      <c r="B5615" s="73" t="s">
        <v>11104</v>
      </c>
      <c r="C5615" s="74" t="s">
        <v>11105</v>
      </c>
      <c r="D5615" s="16" t="s">
        <v>56</v>
      </c>
      <c r="E5615" s="25" t="s">
        <v>11095</v>
      </c>
      <c r="F5615" s="17" t="s">
        <v>159</v>
      </c>
    </row>
    <row r="5616" spans="2:6" ht="43.2">
      <c r="B5616" s="73" t="s">
        <v>11106</v>
      </c>
      <c r="C5616" s="73" t="s">
        <v>11107</v>
      </c>
      <c r="D5616" s="16" t="s">
        <v>56</v>
      </c>
      <c r="E5616" s="25" t="s">
        <v>11095</v>
      </c>
      <c r="F5616" s="17" t="s">
        <v>159</v>
      </c>
    </row>
    <row r="5617" spans="2:6" ht="43.2">
      <c r="B5617" s="73" t="s">
        <v>11108</v>
      </c>
      <c r="C5617" s="74" t="s">
        <v>11109</v>
      </c>
      <c r="D5617" s="16" t="s">
        <v>56</v>
      </c>
      <c r="E5617" s="25" t="s">
        <v>11095</v>
      </c>
      <c r="F5617" s="17" t="s">
        <v>159</v>
      </c>
    </row>
    <row r="5618" spans="2:6" ht="43.2">
      <c r="B5618" s="73" t="s">
        <v>11110</v>
      </c>
      <c r="C5618" s="74" t="s">
        <v>11111</v>
      </c>
      <c r="D5618" s="16" t="s">
        <v>56</v>
      </c>
      <c r="E5618" s="25" t="s">
        <v>11095</v>
      </c>
      <c r="F5618" s="17" t="s">
        <v>159</v>
      </c>
    </row>
    <row r="5619" spans="2:6" ht="43.2">
      <c r="B5619" s="73" t="s">
        <v>11112</v>
      </c>
      <c r="C5619" s="74" t="s">
        <v>11113</v>
      </c>
      <c r="D5619" s="16" t="s">
        <v>56</v>
      </c>
      <c r="E5619" s="25" t="s">
        <v>11095</v>
      </c>
      <c r="F5619" s="17" t="s">
        <v>159</v>
      </c>
    </row>
    <row r="5620" spans="2:6" ht="43.2">
      <c r="B5620" s="73" t="s">
        <v>11114</v>
      </c>
      <c r="C5620" s="74" t="s">
        <v>11115</v>
      </c>
      <c r="D5620" s="16" t="s">
        <v>56</v>
      </c>
      <c r="E5620" s="25" t="s">
        <v>11095</v>
      </c>
      <c r="F5620" s="17" t="s">
        <v>159</v>
      </c>
    </row>
    <row r="5621" spans="2:6" ht="43.2">
      <c r="B5621" s="73" t="s">
        <v>11116</v>
      </c>
      <c r="C5621" s="74" t="s">
        <v>11117</v>
      </c>
      <c r="D5621" s="16" t="s">
        <v>56</v>
      </c>
      <c r="E5621" s="25" t="s">
        <v>11095</v>
      </c>
      <c r="F5621" s="17" t="s">
        <v>159</v>
      </c>
    </row>
    <row r="5622" spans="2:6" ht="43.2">
      <c r="B5622" s="73" t="s">
        <v>11118</v>
      </c>
      <c r="C5622" s="73" t="s">
        <v>11119</v>
      </c>
      <c r="D5622" s="16" t="s">
        <v>56</v>
      </c>
      <c r="E5622" s="25" t="s">
        <v>11095</v>
      </c>
      <c r="F5622" s="17" t="s">
        <v>159</v>
      </c>
    </row>
    <row r="5623" spans="2:6" ht="43.2">
      <c r="B5623" s="73" t="s">
        <v>11120</v>
      </c>
      <c r="C5623" s="73" t="s">
        <v>11121</v>
      </c>
      <c r="D5623" s="16" t="s">
        <v>56</v>
      </c>
      <c r="E5623" s="25" t="s">
        <v>11095</v>
      </c>
      <c r="F5623" s="17" t="s">
        <v>159</v>
      </c>
    </row>
    <row r="5624" spans="2:6" ht="43.2">
      <c r="B5624" s="73" t="s">
        <v>11122</v>
      </c>
      <c r="C5624" s="73" t="s">
        <v>11123</v>
      </c>
      <c r="D5624" s="16" t="s">
        <v>56</v>
      </c>
      <c r="E5624" s="25" t="s">
        <v>11095</v>
      </c>
      <c r="F5624" s="17" t="s">
        <v>159</v>
      </c>
    </row>
    <row r="5625" spans="2:6" ht="43.2">
      <c r="B5625" s="73" t="s">
        <v>11124</v>
      </c>
      <c r="C5625" s="74" t="s">
        <v>11125</v>
      </c>
      <c r="D5625" s="16" t="s">
        <v>56</v>
      </c>
      <c r="E5625" s="25" t="s">
        <v>11095</v>
      </c>
      <c r="F5625" s="17" t="s">
        <v>159</v>
      </c>
    </row>
    <row r="5626" spans="2:6" ht="43.2">
      <c r="B5626" s="73" t="s">
        <v>11126</v>
      </c>
      <c r="C5626" s="74" t="s">
        <v>11127</v>
      </c>
      <c r="D5626" s="16" t="s">
        <v>56</v>
      </c>
      <c r="E5626" s="25" t="s">
        <v>11095</v>
      </c>
      <c r="F5626" s="17" t="s">
        <v>159</v>
      </c>
    </row>
    <row r="5627" spans="2:6" ht="43.2">
      <c r="B5627" s="73" t="s">
        <v>11128</v>
      </c>
      <c r="C5627" s="74" t="s">
        <v>11129</v>
      </c>
      <c r="D5627" s="16" t="s">
        <v>56</v>
      </c>
      <c r="E5627" s="25" t="s">
        <v>11095</v>
      </c>
      <c r="F5627" s="17" t="s">
        <v>159</v>
      </c>
    </row>
    <row r="5628" spans="2:6" ht="43.2">
      <c r="B5628" s="73" t="s">
        <v>11130</v>
      </c>
      <c r="C5628" s="73" t="s">
        <v>11131</v>
      </c>
      <c r="D5628" s="16" t="s">
        <v>56</v>
      </c>
      <c r="E5628" s="25" t="s">
        <v>11095</v>
      </c>
      <c r="F5628" s="17" t="s">
        <v>159</v>
      </c>
    </row>
    <row r="5629" spans="2:6" ht="43.2">
      <c r="B5629" s="73" t="s">
        <v>11132</v>
      </c>
      <c r="C5629" s="73" t="s">
        <v>11133</v>
      </c>
      <c r="D5629" s="16" t="s">
        <v>56</v>
      </c>
      <c r="E5629" s="25" t="s">
        <v>11095</v>
      </c>
      <c r="F5629" s="17" t="s">
        <v>159</v>
      </c>
    </row>
    <row r="5630" spans="2:6" ht="43.2">
      <c r="B5630" s="73" t="s">
        <v>11134</v>
      </c>
      <c r="C5630" s="73" t="s">
        <v>11135</v>
      </c>
      <c r="D5630" s="16" t="s">
        <v>56</v>
      </c>
      <c r="E5630" s="25" t="s">
        <v>11095</v>
      </c>
      <c r="F5630" s="17" t="s">
        <v>159</v>
      </c>
    </row>
    <row r="5631" spans="2:6" ht="43.2">
      <c r="B5631" s="73" t="s">
        <v>11136</v>
      </c>
      <c r="C5631" s="73" t="s">
        <v>11137</v>
      </c>
      <c r="D5631" s="16" t="s">
        <v>56</v>
      </c>
      <c r="E5631" s="25" t="s">
        <v>11095</v>
      </c>
      <c r="F5631" s="17" t="s">
        <v>159</v>
      </c>
    </row>
    <row r="5632" spans="2:6" ht="43.2">
      <c r="B5632" s="73" t="s">
        <v>11138</v>
      </c>
      <c r="C5632" s="73" t="s">
        <v>11139</v>
      </c>
      <c r="D5632" s="16" t="s">
        <v>56</v>
      </c>
      <c r="E5632" s="25" t="s">
        <v>11095</v>
      </c>
      <c r="F5632" s="17" t="s">
        <v>159</v>
      </c>
    </row>
    <row r="5633" spans="2:6" ht="43.2">
      <c r="B5633" s="73" t="s">
        <v>11140</v>
      </c>
      <c r="C5633" s="73" t="s">
        <v>11141</v>
      </c>
      <c r="D5633" s="16" t="s">
        <v>56</v>
      </c>
      <c r="E5633" s="25" t="s">
        <v>11095</v>
      </c>
      <c r="F5633" s="17" t="s">
        <v>159</v>
      </c>
    </row>
    <row r="5634" spans="2:6" ht="43.2">
      <c r="B5634" s="73" t="s">
        <v>11142</v>
      </c>
      <c r="C5634" s="73" t="s">
        <v>11143</v>
      </c>
      <c r="D5634" s="16" t="s">
        <v>56</v>
      </c>
      <c r="E5634" s="25" t="s">
        <v>11095</v>
      </c>
      <c r="F5634" s="17" t="s">
        <v>159</v>
      </c>
    </row>
    <row r="5635" spans="2:6" ht="43.2">
      <c r="B5635" s="73" t="s">
        <v>11144</v>
      </c>
      <c r="C5635" s="73" t="s">
        <v>11145</v>
      </c>
      <c r="D5635" s="16" t="s">
        <v>56</v>
      </c>
      <c r="E5635" s="25" t="s">
        <v>11095</v>
      </c>
      <c r="F5635" s="17" t="s">
        <v>159</v>
      </c>
    </row>
    <row r="5636" spans="2:6" ht="43.2">
      <c r="B5636" s="73" t="s">
        <v>11146</v>
      </c>
      <c r="C5636" s="73" t="s">
        <v>11147</v>
      </c>
      <c r="D5636" s="16" t="s">
        <v>56</v>
      </c>
      <c r="E5636" s="25" t="s">
        <v>11095</v>
      </c>
      <c r="F5636" s="17" t="s">
        <v>159</v>
      </c>
    </row>
    <row r="5637" spans="2:6" ht="43.2">
      <c r="B5637" s="73" t="s">
        <v>11148</v>
      </c>
      <c r="C5637" s="73" t="s">
        <v>11149</v>
      </c>
      <c r="D5637" s="16" t="s">
        <v>56</v>
      </c>
      <c r="E5637" s="25" t="s">
        <v>11095</v>
      </c>
      <c r="F5637" s="17" t="s">
        <v>159</v>
      </c>
    </row>
    <row r="5638" spans="2:6" ht="43.2">
      <c r="B5638" s="73" t="s">
        <v>11150</v>
      </c>
      <c r="C5638" s="73" t="s">
        <v>11151</v>
      </c>
      <c r="D5638" s="16" t="s">
        <v>56</v>
      </c>
      <c r="E5638" s="25" t="s">
        <v>11095</v>
      </c>
      <c r="F5638" s="17" t="s">
        <v>159</v>
      </c>
    </row>
    <row r="5639" spans="2:6" ht="43.2">
      <c r="B5639" s="73" t="s">
        <v>11152</v>
      </c>
      <c r="C5639" s="73" t="s">
        <v>11153</v>
      </c>
      <c r="D5639" s="16" t="s">
        <v>56</v>
      </c>
      <c r="E5639" s="25" t="s">
        <v>11095</v>
      </c>
      <c r="F5639" s="17" t="s">
        <v>159</v>
      </c>
    </row>
    <row r="5640" spans="2:6" ht="43.2">
      <c r="B5640" s="73" t="s">
        <v>11154</v>
      </c>
      <c r="C5640" s="73" t="s">
        <v>11155</v>
      </c>
      <c r="D5640" s="16" t="s">
        <v>56</v>
      </c>
      <c r="E5640" s="25" t="s">
        <v>11095</v>
      </c>
      <c r="F5640" s="17" t="s">
        <v>159</v>
      </c>
    </row>
    <row r="5641" spans="2:6" ht="43.2">
      <c r="B5641" s="73" t="s">
        <v>11156</v>
      </c>
      <c r="C5641" s="73" t="s">
        <v>11157</v>
      </c>
      <c r="D5641" s="16" t="s">
        <v>56</v>
      </c>
      <c r="E5641" s="25" t="s">
        <v>11095</v>
      </c>
      <c r="F5641" s="17" t="s">
        <v>159</v>
      </c>
    </row>
    <row r="5642" spans="2:6" ht="28.8">
      <c r="B5642" s="73" t="s">
        <v>11098</v>
      </c>
      <c r="C5642" s="73" t="s">
        <v>11099</v>
      </c>
      <c r="D5642" s="16" t="s">
        <v>56</v>
      </c>
      <c r="E5642" s="25" t="s">
        <v>11158</v>
      </c>
      <c r="F5642" s="17" t="s">
        <v>159</v>
      </c>
    </row>
    <row r="5643" spans="2:6" ht="28.8">
      <c r="B5643" s="73" t="s">
        <v>11100</v>
      </c>
      <c r="C5643" s="73" t="s">
        <v>11101</v>
      </c>
      <c r="D5643" s="16" t="s">
        <v>56</v>
      </c>
      <c r="E5643" s="25" t="s">
        <v>11158</v>
      </c>
      <c r="F5643" s="17" t="s">
        <v>159</v>
      </c>
    </row>
    <row r="5644" spans="2:6" ht="28.8">
      <c r="B5644" s="73" t="s">
        <v>11102</v>
      </c>
      <c r="C5644" s="73" t="s">
        <v>11103</v>
      </c>
      <c r="D5644" s="16" t="s">
        <v>56</v>
      </c>
      <c r="E5644" s="25" t="s">
        <v>11158</v>
      </c>
      <c r="F5644" s="17" t="s">
        <v>159</v>
      </c>
    </row>
    <row r="5645" spans="2:6" ht="28.8">
      <c r="B5645" s="73" t="s">
        <v>11104</v>
      </c>
      <c r="C5645" s="73" t="s">
        <v>11105</v>
      </c>
      <c r="D5645" s="16" t="s">
        <v>56</v>
      </c>
      <c r="E5645" s="25" t="s">
        <v>11158</v>
      </c>
      <c r="F5645" s="17" t="s">
        <v>159</v>
      </c>
    </row>
    <row r="5646" spans="2:6" ht="28.8">
      <c r="B5646" s="73" t="s">
        <v>11106</v>
      </c>
      <c r="C5646" s="73" t="s">
        <v>11107</v>
      </c>
      <c r="D5646" s="16" t="s">
        <v>56</v>
      </c>
      <c r="E5646" s="25" t="s">
        <v>11158</v>
      </c>
      <c r="F5646" s="17" t="s">
        <v>159</v>
      </c>
    </row>
    <row r="5647" spans="2:6" ht="28.8">
      <c r="B5647" s="73" t="s">
        <v>11108</v>
      </c>
      <c r="C5647" s="73" t="s">
        <v>11109</v>
      </c>
      <c r="D5647" s="16" t="s">
        <v>56</v>
      </c>
      <c r="E5647" s="25" t="s">
        <v>11158</v>
      </c>
      <c r="F5647" s="17" t="s">
        <v>159</v>
      </c>
    </row>
    <row r="5648" spans="2:6" ht="28.8">
      <c r="B5648" s="73" t="s">
        <v>11110</v>
      </c>
      <c r="C5648" s="73" t="s">
        <v>11111</v>
      </c>
      <c r="D5648" s="16" t="s">
        <v>56</v>
      </c>
      <c r="E5648" s="25" t="s">
        <v>11158</v>
      </c>
      <c r="F5648" s="17" t="s">
        <v>159</v>
      </c>
    </row>
    <row r="5649" spans="2:6" ht="28.8">
      <c r="B5649" s="73" t="s">
        <v>11112</v>
      </c>
      <c r="C5649" s="73" t="s">
        <v>11113</v>
      </c>
      <c r="D5649" s="16" t="s">
        <v>56</v>
      </c>
      <c r="E5649" s="25" t="s">
        <v>11158</v>
      </c>
      <c r="F5649" s="17" t="s">
        <v>159</v>
      </c>
    </row>
    <row r="5650" spans="2:6" ht="28.8">
      <c r="B5650" s="73" t="s">
        <v>11114</v>
      </c>
      <c r="C5650" s="73" t="s">
        <v>11115</v>
      </c>
      <c r="D5650" s="16" t="s">
        <v>56</v>
      </c>
      <c r="E5650" s="25" t="s">
        <v>11158</v>
      </c>
      <c r="F5650" s="17" t="s">
        <v>159</v>
      </c>
    </row>
    <row r="5651" spans="2:6" ht="28.8">
      <c r="B5651" s="73" t="s">
        <v>11116</v>
      </c>
      <c r="C5651" s="73" t="s">
        <v>11117</v>
      </c>
      <c r="D5651" s="16" t="s">
        <v>56</v>
      </c>
      <c r="E5651" s="25" t="s">
        <v>11158</v>
      </c>
      <c r="F5651" s="17" t="s">
        <v>159</v>
      </c>
    </row>
    <row r="5652" spans="2:6" ht="28.8">
      <c r="B5652" s="73" t="s">
        <v>11118</v>
      </c>
      <c r="C5652" s="73" t="s">
        <v>11119</v>
      </c>
      <c r="D5652" s="16" t="s">
        <v>56</v>
      </c>
      <c r="E5652" s="25" t="s">
        <v>11158</v>
      </c>
      <c r="F5652" s="17" t="s">
        <v>159</v>
      </c>
    </row>
    <row r="5653" spans="2:6" ht="28.8">
      <c r="B5653" s="73" t="s">
        <v>11120</v>
      </c>
      <c r="C5653" s="73" t="s">
        <v>11121</v>
      </c>
      <c r="D5653" s="16" t="s">
        <v>56</v>
      </c>
      <c r="E5653" s="25" t="s">
        <v>11158</v>
      </c>
      <c r="F5653" s="17" t="s">
        <v>159</v>
      </c>
    </row>
    <row r="5654" spans="2:6" ht="28.8">
      <c r="B5654" s="73" t="s">
        <v>11122</v>
      </c>
      <c r="C5654" s="73" t="s">
        <v>11123</v>
      </c>
      <c r="D5654" s="16" t="s">
        <v>56</v>
      </c>
      <c r="E5654" s="25" t="s">
        <v>11158</v>
      </c>
      <c r="F5654" s="17" t="s">
        <v>159</v>
      </c>
    </row>
    <row r="5655" spans="2:6" ht="28.8">
      <c r="B5655" s="73" t="s">
        <v>11124</v>
      </c>
      <c r="C5655" s="73" t="s">
        <v>11125</v>
      </c>
      <c r="D5655" s="16" t="s">
        <v>56</v>
      </c>
      <c r="E5655" s="25" t="s">
        <v>11158</v>
      </c>
      <c r="F5655" s="17" t="s">
        <v>159</v>
      </c>
    </row>
    <row r="5656" spans="2:6" ht="28.8">
      <c r="B5656" s="73" t="s">
        <v>11126</v>
      </c>
      <c r="C5656" s="73" t="s">
        <v>11127</v>
      </c>
      <c r="D5656" s="16" t="s">
        <v>56</v>
      </c>
      <c r="E5656" s="25" t="s">
        <v>11158</v>
      </c>
      <c r="F5656" s="17" t="s">
        <v>159</v>
      </c>
    </row>
    <row r="5657" spans="2:6" ht="28.8">
      <c r="B5657" s="73" t="s">
        <v>11128</v>
      </c>
      <c r="C5657" s="73" t="s">
        <v>11129</v>
      </c>
      <c r="D5657" s="16" t="s">
        <v>56</v>
      </c>
      <c r="E5657" s="25" t="s">
        <v>11158</v>
      </c>
      <c r="F5657" s="17" t="s">
        <v>159</v>
      </c>
    </row>
    <row r="5658" spans="2:6" ht="28.8">
      <c r="B5658" s="73" t="s">
        <v>11130</v>
      </c>
      <c r="C5658" s="73" t="s">
        <v>11131</v>
      </c>
      <c r="D5658" s="16" t="s">
        <v>56</v>
      </c>
      <c r="E5658" s="25" t="s">
        <v>11158</v>
      </c>
      <c r="F5658" s="17" t="s">
        <v>159</v>
      </c>
    </row>
    <row r="5659" spans="2:6" ht="28.8">
      <c r="B5659" s="73" t="s">
        <v>11132</v>
      </c>
      <c r="C5659" s="73" t="s">
        <v>11133</v>
      </c>
      <c r="D5659" s="16" t="s">
        <v>56</v>
      </c>
      <c r="E5659" s="25" t="s">
        <v>11158</v>
      </c>
      <c r="F5659" s="17" t="s">
        <v>159</v>
      </c>
    </row>
    <row r="5660" spans="2:6" ht="28.8">
      <c r="B5660" s="73" t="s">
        <v>11134</v>
      </c>
      <c r="C5660" s="73" t="s">
        <v>11135</v>
      </c>
      <c r="D5660" s="16" t="s">
        <v>56</v>
      </c>
      <c r="E5660" s="25" t="s">
        <v>11158</v>
      </c>
      <c r="F5660" s="17" t="s">
        <v>159</v>
      </c>
    </row>
    <row r="5661" spans="2:6" ht="28.8">
      <c r="B5661" s="73" t="s">
        <v>11136</v>
      </c>
      <c r="C5661" s="73" t="s">
        <v>11137</v>
      </c>
      <c r="D5661" s="16" t="s">
        <v>56</v>
      </c>
      <c r="E5661" s="25" t="s">
        <v>11158</v>
      </c>
      <c r="F5661" s="17" t="s">
        <v>159</v>
      </c>
    </row>
    <row r="5662" spans="2:6" ht="28.8">
      <c r="B5662" s="73" t="s">
        <v>11138</v>
      </c>
      <c r="C5662" s="73" t="s">
        <v>11139</v>
      </c>
      <c r="D5662" s="16" t="s">
        <v>56</v>
      </c>
      <c r="E5662" s="25" t="s">
        <v>11158</v>
      </c>
      <c r="F5662" s="17" t="s">
        <v>159</v>
      </c>
    </row>
    <row r="5663" spans="2:6" ht="28.8">
      <c r="B5663" s="73" t="s">
        <v>11140</v>
      </c>
      <c r="C5663" s="73" t="s">
        <v>11141</v>
      </c>
      <c r="D5663" s="16" t="s">
        <v>56</v>
      </c>
      <c r="E5663" s="25" t="s">
        <v>11158</v>
      </c>
      <c r="F5663" s="17" t="s">
        <v>159</v>
      </c>
    </row>
    <row r="5664" spans="2:6" ht="28.8">
      <c r="B5664" s="73" t="s">
        <v>11142</v>
      </c>
      <c r="C5664" s="73" t="s">
        <v>11143</v>
      </c>
      <c r="D5664" s="16" t="s">
        <v>56</v>
      </c>
      <c r="E5664" s="25" t="s">
        <v>11158</v>
      </c>
      <c r="F5664" s="17" t="s">
        <v>159</v>
      </c>
    </row>
    <row r="5665" spans="2:6" ht="28.8">
      <c r="B5665" s="73" t="s">
        <v>11144</v>
      </c>
      <c r="C5665" s="73" t="s">
        <v>11145</v>
      </c>
      <c r="D5665" s="16" t="s">
        <v>56</v>
      </c>
      <c r="E5665" s="25" t="s">
        <v>11158</v>
      </c>
      <c r="F5665" s="17" t="s">
        <v>159</v>
      </c>
    </row>
    <row r="5666" spans="2:6" ht="28.8">
      <c r="B5666" s="73" t="s">
        <v>11146</v>
      </c>
      <c r="C5666" s="73" t="s">
        <v>11147</v>
      </c>
      <c r="D5666" s="16" t="s">
        <v>56</v>
      </c>
      <c r="E5666" s="25" t="s">
        <v>11158</v>
      </c>
      <c r="F5666" s="17" t="s">
        <v>159</v>
      </c>
    </row>
    <row r="5667" spans="2:6" ht="28.8">
      <c r="B5667" s="73" t="s">
        <v>11148</v>
      </c>
      <c r="C5667" s="73" t="s">
        <v>11149</v>
      </c>
      <c r="D5667" s="16" t="s">
        <v>56</v>
      </c>
      <c r="E5667" s="25" t="s">
        <v>11158</v>
      </c>
      <c r="F5667" s="17" t="s">
        <v>159</v>
      </c>
    </row>
    <row r="5668" spans="2:6" ht="28.8">
      <c r="B5668" s="73" t="s">
        <v>11150</v>
      </c>
      <c r="C5668" s="73" t="s">
        <v>11151</v>
      </c>
      <c r="D5668" s="16" t="s">
        <v>56</v>
      </c>
      <c r="E5668" s="25" t="s">
        <v>11158</v>
      </c>
      <c r="F5668" s="17" t="s">
        <v>159</v>
      </c>
    </row>
    <row r="5669" spans="2:6" ht="28.8">
      <c r="B5669" s="73" t="s">
        <v>11152</v>
      </c>
      <c r="C5669" s="73" t="s">
        <v>11153</v>
      </c>
      <c r="D5669" s="16" t="s">
        <v>56</v>
      </c>
      <c r="E5669" s="25" t="s">
        <v>11158</v>
      </c>
      <c r="F5669" s="17" t="s">
        <v>159</v>
      </c>
    </row>
    <row r="5670" spans="2:6" ht="28.8">
      <c r="B5670" s="73" t="s">
        <v>11154</v>
      </c>
      <c r="C5670" s="73" t="s">
        <v>11155</v>
      </c>
      <c r="D5670" s="16" t="s">
        <v>56</v>
      </c>
      <c r="E5670" s="25" t="s">
        <v>11158</v>
      </c>
      <c r="F5670" s="17" t="s">
        <v>159</v>
      </c>
    </row>
    <row r="5671" spans="2:6" ht="28.8">
      <c r="B5671" s="73" t="s">
        <v>11156</v>
      </c>
      <c r="C5671" s="73" t="s">
        <v>11157</v>
      </c>
      <c r="D5671" s="16" t="s">
        <v>56</v>
      </c>
      <c r="E5671" s="25" t="s">
        <v>11158</v>
      </c>
      <c r="F5671" s="17" t="s">
        <v>159</v>
      </c>
    </row>
    <row r="5672" spans="2:6" ht="43.2">
      <c r="B5672" s="43" t="s">
        <v>4553</v>
      </c>
      <c r="C5672" s="43" t="s">
        <v>11159</v>
      </c>
      <c r="D5672" s="16" t="s">
        <v>56</v>
      </c>
      <c r="E5672" s="43" t="s">
        <v>11160</v>
      </c>
      <c r="F5672" s="65" t="s">
        <v>67</v>
      </c>
    </row>
    <row r="5673" spans="2:6" ht="43.2">
      <c r="B5673" s="43" t="s">
        <v>4555</v>
      </c>
      <c r="C5673" s="43" t="s">
        <v>11161</v>
      </c>
      <c r="D5673" s="16" t="s">
        <v>56</v>
      </c>
      <c r="E5673" s="43" t="s">
        <v>11160</v>
      </c>
      <c r="F5673" s="65" t="s">
        <v>67</v>
      </c>
    </row>
    <row r="5674" spans="2:6" ht="43.2">
      <c r="B5674" s="43" t="s">
        <v>4579</v>
      </c>
      <c r="C5674" s="43" t="s">
        <v>4580</v>
      </c>
      <c r="D5674" s="16" t="s">
        <v>56</v>
      </c>
      <c r="E5674" s="43" t="s">
        <v>11160</v>
      </c>
      <c r="F5674" s="65" t="s">
        <v>67</v>
      </c>
    </row>
    <row r="5675" spans="2:6" ht="43.2">
      <c r="B5675" s="43" t="s">
        <v>4582</v>
      </c>
      <c r="C5675" s="43" t="s">
        <v>11162</v>
      </c>
      <c r="D5675" s="16" t="s">
        <v>56</v>
      </c>
      <c r="E5675" s="43" t="s">
        <v>11160</v>
      </c>
      <c r="F5675" s="65" t="s">
        <v>67</v>
      </c>
    </row>
    <row r="5676" spans="2:6" ht="43.2">
      <c r="B5676" s="43" t="s">
        <v>4591</v>
      </c>
      <c r="C5676" s="43" t="s">
        <v>11163</v>
      </c>
      <c r="D5676" s="16" t="s">
        <v>56</v>
      </c>
      <c r="E5676" s="43" t="s">
        <v>11160</v>
      </c>
      <c r="F5676" s="65" t="s">
        <v>67</v>
      </c>
    </row>
    <row r="5677" spans="2:6" ht="43.2">
      <c r="B5677" s="43" t="s">
        <v>4594</v>
      </c>
      <c r="C5677" s="43" t="s">
        <v>11164</v>
      </c>
      <c r="D5677" s="16" t="s">
        <v>56</v>
      </c>
      <c r="E5677" s="43" t="s">
        <v>11160</v>
      </c>
      <c r="F5677" s="65" t="s">
        <v>67</v>
      </c>
    </row>
    <row r="5678" spans="2:6" ht="43.2">
      <c r="B5678" s="43" t="s">
        <v>4633</v>
      </c>
      <c r="C5678" s="43" t="s">
        <v>11165</v>
      </c>
      <c r="D5678" s="16" t="s">
        <v>56</v>
      </c>
      <c r="E5678" s="43" t="s">
        <v>11160</v>
      </c>
      <c r="F5678" s="65" t="s">
        <v>67</v>
      </c>
    </row>
    <row r="5679" spans="2:6" ht="43.2">
      <c r="B5679" s="43" t="s">
        <v>4636</v>
      </c>
      <c r="C5679" s="43" t="s">
        <v>11166</v>
      </c>
      <c r="D5679" s="16" t="s">
        <v>56</v>
      </c>
      <c r="E5679" s="43" t="s">
        <v>11160</v>
      </c>
      <c r="F5679" s="65" t="s">
        <v>67</v>
      </c>
    </row>
    <row r="5680" spans="2:6" ht="43.2">
      <c r="B5680" s="43" t="s">
        <v>7630</v>
      </c>
      <c r="C5680" s="43" t="s">
        <v>11167</v>
      </c>
      <c r="D5680" s="16" t="s">
        <v>56</v>
      </c>
      <c r="E5680" s="43" t="s">
        <v>11160</v>
      </c>
      <c r="F5680" s="65" t="s">
        <v>67</v>
      </c>
    </row>
    <row r="5681" spans="2:6" ht="43.2">
      <c r="B5681" s="43" t="s">
        <v>7628</v>
      </c>
      <c r="C5681" s="43" t="s">
        <v>11168</v>
      </c>
      <c r="D5681" s="16" t="s">
        <v>56</v>
      </c>
      <c r="E5681" s="43" t="s">
        <v>11160</v>
      </c>
      <c r="F5681" s="65" t="s">
        <v>67</v>
      </c>
    </row>
    <row r="5682" spans="2:6" ht="43.2">
      <c r="B5682" s="43" t="s">
        <v>7693</v>
      </c>
      <c r="C5682" s="43" t="s">
        <v>11169</v>
      </c>
      <c r="D5682" s="16" t="s">
        <v>56</v>
      </c>
      <c r="E5682" s="43" t="s">
        <v>11160</v>
      </c>
      <c r="F5682" s="65" t="s">
        <v>67</v>
      </c>
    </row>
    <row r="5683" spans="2:6" ht="43.2">
      <c r="B5683" s="43" t="s">
        <v>7507</v>
      </c>
      <c r="C5683" s="43" t="s">
        <v>11170</v>
      </c>
      <c r="D5683" s="16" t="s">
        <v>56</v>
      </c>
      <c r="E5683" s="43" t="s">
        <v>11160</v>
      </c>
      <c r="F5683" s="65" t="s">
        <v>67</v>
      </c>
    </row>
    <row r="5684" spans="2:6" ht="43.2">
      <c r="B5684" s="43" t="s">
        <v>7451</v>
      </c>
      <c r="C5684" s="43" t="s">
        <v>11171</v>
      </c>
      <c r="D5684" s="16" t="s">
        <v>56</v>
      </c>
      <c r="E5684" s="43" t="s">
        <v>11160</v>
      </c>
      <c r="F5684" s="65" t="s">
        <v>67</v>
      </c>
    </row>
    <row r="5685" spans="2:6" ht="43.2">
      <c r="B5685" s="43" t="s">
        <v>7445</v>
      </c>
      <c r="C5685" s="43" t="s">
        <v>11172</v>
      </c>
      <c r="D5685" s="16" t="s">
        <v>56</v>
      </c>
      <c r="E5685" s="43" t="s">
        <v>11160</v>
      </c>
      <c r="F5685" s="65" t="s">
        <v>67</v>
      </c>
    </row>
    <row r="5686" spans="2:6" ht="43.2">
      <c r="B5686" s="43" t="s">
        <v>7286</v>
      </c>
      <c r="C5686" s="43" t="s">
        <v>11173</v>
      </c>
      <c r="D5686" s="16" t="s">
        <v>56</v>
      </c>
      <c r="E5686" s="43" t="s">
        <v>11160</v>
      </c>
      <c r="F5686" s="65" t="s">
        <v>67</v>
      </c>
    </row>
    <row r="5687" spans="2:6" ht="43.2">
      <c r="B5687" s="43" t="s">
        <v>7191</v>
      </c>
      <c r="C5687" s="43" t="s">
        <v>11174</v>
      </c>
      <c r="D5687" s="16" t="s">
        <v>56</v>
      </c>
      <c r="E5687" s="43" t="s">
        <v>11160</v>
      </c>
      <c r="F5687" s="65" t="s">
        <v>67</v>
      </c>
    </row>
    <row r="5688" spans="2:6" ht="43.2">
      <c r="B5688" s="43" t="s">
        <v>10881</v>
      </c>
      <c r="C5688" s="43" t="s">
        <v>11175</v>
      </c>
      <c r="D5688" s="16" t="s">
        <v>56</v>
      </c>
      <c r="E5688" s="43" t="s">
        <v>11160</v>
      </c>
      <c r="F5688" s="65" t="s">
        <v>67</v>
      </c>
    </row>
    <row r="5689" spans="2:6" ht="43.2">
      <c r="B5689" s="43" t="s">
        <v>10863</v>
      </c>
      <c r="C5689" s="43" t="s">
        <v>11176</v>
      </c>
      <c r="D5689" s="16" t="s">
        <v>56</v>
      </c>
      <c r="E5689" s="43" t="s">
        <v>11160</v>
      </c>
      <c r="F5689" s="65" t="s">
        <v>67</v>
      </c>
    </row>
    <row r="5690" spans="2:6" ht="43.2">
      <c r="B5690" s="43" t="s">
        <v>10861</v>
      </c>
      <c r="C5690" s="43" t="s">
        <v>11177</v>
      </c>
      <c r="D5690" s="16" t="s">
        <v>56</v>
      </c>
      <c r="E5690" s="43" t="s">
        <v>11160</v>
      </c>
      <c r="F5690" s="65" t="s">
        <v>67</v>
      </c>
    </row>
    <row r="5691" spans="2:6" ht="43.2">
      <c r="B5691" s="43" t="s">
        <v>10819</v>
      </c>
      <c r="C5691" s="43" t="s">
        <v>11178</v>
      </c>
      <c r="D5691" s="16" t="s">
        <v>56</v>
      </c>
      <c r="E5691" s="43" t="s">
        <v>11160</v>
      </c>
      <c r="F5691" s="65" t="s">
        <v>67</v>
      </c>
    </row>
    <row r="5692" spans="2:6" ht="43.2">
      <c r="B5692" s="43" t="s">
        <v>10796</v>
      </c>
      <c r="C5692" s="43" t="s">
        <v>11179</v>
      </c>
      <c r="D5692" s="16" t="s">
        <v>56</v>
      </c>
      <c r="E5692" s="43" t="s">
        <v>11160</v>
      </c>
      <c r="F5692" s="65" t="s">
        <v>67</v>
      </c>
    </row>
    <row r="5693" spans="2:6" ht="43.2">
      <c r="B5693" s="43" t="s">
        <v>10759</v>
      </c>
      <c r="C5693" s="43" t="s">
        <v>11180</v>
      </c>
      <c r="D5693" s="16" t="s">
        <v>56</v>
      </c>
      <c r="E5693" s="43" t="s">
        <v>11160</v>
      </c>
      <c r="F5693" s="65" t="s">
        <v>67</v>
      </c>
    </row>
    <row r="5694" spans="2:6" ht="43.2">
      <c r="B5694" s="43" t="s">
        <v>10748</v>
      </c>
      <c r="C5694" s="43" t="s">
        <v>11181</v>
      </c>
      <c r="D5694" s="16" t="s">
        <v>56</v>
      </c>
      <c r="E5694" s="43" t="s">
        <v>11160</v>
      </c>
      <c r="F5694" s="65" t="s">
        <v>67</v>
      </c>
    </row>
    <row r="5695" spans="2:6" ht="43.2">
      <c r="B5695" s="43" t="s">
        <v>10746</v>
      </c>
      <c r="C5695" s="43" t="s">
        <v>11182</v>
      </c>
      <c r="D5695" s="16" t="s">
        <v>56</v>
      </c>
      <c r="E5695" s="43" t="s">
        <v>11160</v>
      </c>
      <c r="F5695" s="65" t="s">
        <v>67</v>
      </c>
    </row>
    <row r="5696" spans="2:6" ht="43.2">
      <c r="B5696" s="43" t="s">
        <v>10744</v>
      </c>
      <c r="C5696" s="43" t="s">
        <v>11183</v>
      </c>
      <c r="D5696" s="16" t="s">
        <v>56</v>
      </c>
      <c r="E5696" s="43" t="s">
        <v>11160</v>
      </c>
      <c r="F5696" s="65" t="s">
        <v>67</v>
      </c>
    </row>
    <row r="5697" spans="2:6" ht="43.2">
      <c r="B5697" s="43" t="s">
        <v>10734</v>
      </c>
      <c r="C5697" s="43" t="s">
        <v>11184</v>
      </c>
      <c r="D5697" s="16" t="s">
        <v>56</v>
      </c>
      <c r="E5697" s="43" t="s">
        <v>11160</v>
      </c>
      <c r="F5697" s="65" t="s">
        <v>67</v>
      </c>
    </row>
    <row r="5698" spans="2:6" ht="43.2">
      <c r="B5698" s="43" t="s">
        <v>10720</v>
      </c>
      <c r="C5698" s="43" t="s">
        <v>11185</v>
      </c>
      <c r="D5698" s="16" t="s">
        <v>56</v>
      </c>
      <c r="E5698" s="43" t="s">
        <v>11160</v>
      </c>
      <c r="F5698" s="65" t="s">
        <v>67</v>
      </c>
    </row>
    <row r="5699" spans="2:6" ht="43.2">
      <c r="B5699" s="43" t="s">
        <v>10701</v>
      </c>
      <c r="C5699" s="43" t="s">
        <v>11186</v>
      </c>
      <c r="D5699" s="16" t="s">
        <v>56</v>
      </c>
      <c r="E5699" s="43" t="s">
        <v>11160</v>
      </c>
      <c r="F5699" s="65" t="s">
        <v>67</v>
      </c>
    </row>
    <row r="5700" spans="2:6" ht="43.2">
      <c r="B5700" s="43" t="s">
        <v>10694</v>
      </c>
      <c r="C5700" s="43" t="s">
        <v>11187</v>
      </c>
      <c r="D5700" s="16" t="s">
        <v>56</v>
      </c>
      <c r="E5700" s="43" t="s">
        <v>11160</v>
      </c>
      <c r="F5700" s="65" t="s">
        <v>67</v>
      </c>
    </row>
    <row r="5701" spans="2:6" ht="43.2">
      <c r="B5701" s="43" t="s">
        <v>10640</v>
      </c>
      <c r="C5701" s="43" t="s">
        <v>11188</v>
      </c>
      <c r="D5701" s="16" t="s">
        <v>56</v>
      </c>
      <c r="E5701" s="43" t="s">
        <v>11160</v>
      </c>
      <c r="F5701" s="65" t="s">
        <v>67</v>
      </c>
    </row>
    <row r="5702" spans="2:6" ht="43.2">
      <c r="B5702" s="43" t="s">
        <v>10626</v>
      </c>
      <c r="C5702" s="43" t="s">
        <v>11189</v>
      </c>
      <c r="D5702" s="16" t="s">
        <v>56</v>
      </c>
      <c r="E5702" s="43" t="s">
        <v>11160</v>
      </c>
      <c r="F5702" s="65" t="s">
        <v>67</v>
      </c>
    </row>
    <row r="5703" spans="2:6" ht="43.2">
      <c r="B5703" s="43" t="s">
        <v>10529</v>
      </c>
      <c r="C5703" s="43" t="s">
        <v>11190</v>
      </c>
      <c r="D5703" s="16" t="s">
        <v>56</v>
      </c>
      <c r="E5703" s="43" t="s">
        <v>11160</v>
      </c>
      <c r="F5703" s="65" t="s">
        <v>67</v>
      </c>
    </row>
    <row r="5704" spans="2:6" ht="43.2">
      <c r="B5704" s="43" t="s">
        <v>11191</v>
      </c>
      <c r="C5704" s="43" t="s">
        <v>11192</v>
      </c>
      <c r="D5704" s="16" t="s">
        <v>56</v>
      </c>
      <c r="E5704" s="43" t="s">
        <v>11160</v>
      </c>
      <c r="F5704" s="65" t="s">
        <v>67</v>
      </c>
    </row>
    <row r="5705" spans="2:6" ht="43.2">
      <c r="B5705" s="43" t="s">
        <v>11193</v>
      </c>
      <c r="C5705" s="43" t="s">
        <v>11194</v>
      </c>
      <c r="D5705" s="16" t="s">
        <v>56</v>
      </c>
      <c r="E5705" s="43" t="s">
        <v>11160</v>
      </c>
      <c r="F5705" s="65" t="s">
        <v>67</v>
      </c>
    </row>
    <row r="5706" spans="2:6" ht="43.2">
      <c r="B5706" s="43" t="s">
        <v>11195</v>
      </c>
      <c r="C5706" s="43" t="s">
        <v>11196</v>
      </c>
      <c r="D5706" s="16" t="s">
        <v>56</v>
      </c>
      <c r="E5706" s="43" t="s">
        <v>11160</v>
      </c>
      <c r="F5706" s="65" t="s">
        <v>67</v>
      </c>
    </row>
    <row r="5707" spans="2:6" ht="72">
      <c r="B5707" s="43" t="s">
        <v>11197</v>
      </c>
      <c r="C5707" s="43" t="s">
        <v>11198</v>
      </c>
      <c r="D5707" s="16" t="s">
        <v>56</v>
      </c>
      <c r="E5707" s="43" t="s">
        <v>11160</v>
      </c>
      <c r="F5707" s="65" t="s">
        <v>67</v>
      </c>
    </row>
    <row r="5708" spans="2:6" ht="43.2">
      <c r="B5708" s="43" t="s">
        <v>11199</v>
      </c>
      <c r="C5708" s="43" t="s">
        <v>11200</v>
      </c>
      <c r="D5708" s="16" t="s">
        <v>56</v>
      </c>
      <c r="E5708" s="43" t="s">
        <v>11160</v>
      </c>
      <c r="F5708" s="65" t="s">
        <v>67</v>
      </c>
    </row>
    <row r="5709" spans="2:6" ht="43.2">
      <c r="B5709" s="43" t="s">
        <v>11201</v>
      </c>
      <c r="C5709" s="43" t="s">
        <v>11202</v>
      </c>
      <c r="D5709" s="16" t="s">
        <v>56</v>
      </c>
      <c r="E5709" s="43" t="s">
        <v>11160</v>
      </c>
      <c r="F5709" s="65" t="s">
        <v>67</v>
      </c>
    </row>
    <row r="5710" spans="2:6" ht="43.2">
      <c r="B5710" s="43" t="s">
        <v>11203</v>
      </c>
      <c r="C5710" s="43" t="s">
        <v>11204</v>
      </c>
      <c r="D5710" s="16" t="s">
        <v>56</v>
      </c>
      <c r="E5710" s="43" t="s">
        <v>11160</v>
      </c>
      <c r="F5710" s="65" t="s">
        <v>67</v>
      </c>
    </row>
    <row r="5711" spans="2:6" ht="43.2">
      <c r="B5711" s="43" t="s">
        <v>11205</v>
      </c>
      <c r="C5711" s="43" t="s">
        <v>11206</v>
      </c>
      <c r="D5711" s="16" t="s">
        <v>56</v>
      </c>
      <c r="E5711" s="43" t="s">
        <v>11160</v>
      </c>
      <c r="F5711" s="65" t="s">
        <v>67</v>
      </c>
    </row>
    <row r="5712" spans="2:6" ht="43.2">
      <c r="B5712" s="43" t="s">
        <v>11207</v>
      </c>
      <c r="C5712" s="43" t="s">
        <v>11208</v>
      </c>
      <c r="D5712" s="16" t="s">
        <v>56</v>
      </c>
      <c r="E5712" s="43" t="s">
        <v>11160</v>
      </c>
      <c r="F5712" s="65" t="s">
        <v>67</v>
      </c>
    </row>
    <row r="5713" spans="2:6" ht="57.6">
      <c r="B5713" s="43" t="s">
        <v>11209</v>
      </c>
      <c r="C5713" s="43" t="s">
        <v>11210</v>
      </c>
      <c r="D5713" s="16" t="s">
        <v>56</v>
      </c>
      <c r="E5713" s="43" t="s">
        <v>11160</v>
      </c>
      <c r="F5713" s="65" t="s">
        <v>67</v>
      </c>
    </row>
    <row r="5714" spans="2:6" ht="43.2">
      <c r="B5714" s="43" t="s">
        <v>11211</v>
      </c>
      <c r="C5714" s="43" t="s">
        <v>11212</v>
      </c>
      <c r="D5714" s="16" t="s">
        <v>56</v>
      </c>
      <c r="E5714" s="43" t="s">
        <v>11160</v>
      </c>
      <c r="F5714" s="65" t="s">
        <v>67</v>
      </c>
    </row>
    <row r="5715" spans="2:6" ht="43.2">
      <c r="B5715" s="43" t="s">
        <v>11213</v>
      </c>
      <c r="C5715" s="43" t="s">
        <v>11214</v>
      </c>
      <c r="D5715" s="16" t="s">
        <v>56</v>
      </c>
      <c r="E5715" s="43" t="s">
        <v>11160</v>
      </c>
      <c r="F5715" s="65" t="s">
        <v>67</v>
      </c>
    </row>
    <row r="5716" spans="2:6" ht="57.6">
      <c r="B5716" s="43" t="s">
        <v>11215</v>
      </c>
      <c r="C5716" s="43" t="s">
        <v>11216</v>
      </c>
      <c r="D5716" s="16" t="s">
        <v>56</v>
      </c>
      <c r="E5716" s="43" t="s">
        <v>11160</v>
      </c>
      <c r="F5716" s="65" t="s">
        <v>67</v>
      </c>
    </row>
    <row r="5717" spans="2:6" ht="43.2">
      <c r="B5717" s="43" t="s">
        <v>11217</v>
      </c>
      <c r="C5717" s="43" t="s">
        <v>11218</v>
      </c>
      <c r="D5717" s="16" t="s">
        <v>56</v>
      </c>
      <c r="E5717" s="43" t="s">
        <v>11160</v>
      </c>
      <c r="F5717" s="65" t="s">
        <v>67</v>
      </c>
    </row>
    <row r="5718" spans="2:6" ht="43.2">
      <c r="B5718" s="43" t="s">
        <v>11219</v>
      </c>
      <c r="C5718" s="43" t="s">
        <v>11220</v>
      </c>
      <c r="D5718" s="16" t="s">
        <v>56</v>
      </c>
      <c r="E5718" s="43" t="s">
        <v>11160</v>
      </c>
      <c r="F5718" s="65" t="s">
        <v>67</v>
      </c>
    </row>
    <row r="5719" spans="2:6" ht="43.2">
      <c r="B5719" s="43" t="s">
        <v>11221</v>
      </c>
      <c r="C5719" s="43" t="s">
        <v>11222</v>
      </c>
      <c r="D5719" s="16" t="s">
        <v>56</v>
      </c>
      <c r="E5719" s="43" t="s">
        <v>11160</v>
      </c>
      <c r="F5719" s="65" t="s">
        <v>67</v>
      </c>
    </row>
    <row r="5720" spans="2:6" ht="43.2">
      <c r="B5720" s="43" t="s">
        <v>11223</v>
      </c>
      <c r="C5720" s="43" t="s">
        <v>11224</v>
      </c>
      <c r="D5720" s="16" t="s">
        <v>56</v>
      </c>
      <c r="E5720" s="43" t="s">
        <v>11160</v>
      </c>
      <c r="F5720" s="65" t="s">
        <v>67</v>
      </c>
    </row>
    <row r="5721" spans="2:6" ht="72">
      <c r="B5721" s="43" t="s">
        <v>11225</v>
      </c>
      <c r="C5721" s="43" t="s">
        <v>11226</v>
      </c>
      <c r="D5721" s="16" t="s">
        <v>56</v>
      </c>
      <c r="E5721" s="43" t="s">
        <v>11160</v>
      </c>
      <c r="F5721" s="65" t="s">
        <v>67</v>
      </c>
    </row>
    <row r="5722" spans="2:6" ht="43.2">
      <c r="B5722" s="43" t="s">
        <v>11227</v>
      </c>
      <c r="C5722" s="43" t="s">
        <v>11228</v>
      </c>
      <c r="D5722" s="16" t="s">
        <v>56</v>
      </c>
      <c r="E5722" s="43" t="s">
        <v>11160</v>
      </c>
      <c r="F5722" s="65" t="s">
        <v>67</v>
      </c>
    </row>
    <row r="5723" spans="2:6" ht="43.2">
      <c r="B5723" s="43" t="s">
        <v>11229</v>
      </c>
      <c r="C5723" s="43" t="s">
        <v>11230</v>
      </c>
      <c r="D5723" s="16" t="s">
        <v>56</v>
      </c>
      <c r="E5723" s="43" t="s">
        <v>11160</v>
      </c>
      <c r="F5723" s="65" t="s">
        <v>67</v>
      </c>
    </row>
    <row r="5724" spans="2:6" ht="43.2">
      <c r="B5724" s="43" t="s">
        <v>11231</v>
      </c>
      <c r="C5724" s="43" t="s">
        <v>11232</v>
      </c>
      <c r="D5724" s="16" t="s">
        <v>56</v>
      </c>
      <c r="E5724" s="43" t="s">
        <v>11160</v>
      </c>
      <c r="F5724" s="65" t="s">
        <v>67</v>
      </c>
    </row>
    <row r="5725" spans="2:6" ht="43.2">
      <c r="B5725" s="43" t="s">
        <v>11233</v>
      </c>
      <c r="C5725" s="43" t="s">
        <v>11234</v>
      </c>
      <c r="D5725" s="16" t="s">
        <v>56</v>
      </c>
      <c r="E5725" s="43" t="s">
        <v>11160</v>
      </c>
      <c r="F5725" s="65" t="s">
        <v>67</v>
      </c>
    </row>
    <row r="5726" spans="2:6" ht="43.2">
      <c r="B5726" s="43" t="s">
        <v>11235</v>
      </c>
      <c r="C5726" s="43" t="s">
        <v>11236</v>
      </c>
      <c r="D5726" s="16" t="s">
        <v>56</v>
      </c>
      <c r="E5726" s="43" t="s">
        <v>11160</v>
      </c>
      <c r="F5726" s="65" t="s">
        <v>67</v>
      </c>
    </row>
    <row r="5727" spans="2:6" ht="43.2">
      <c r="B5727" s="43" t="s">
        <v>11237</v>
      </c>
      <c r="C5727" s="43" t="s">
        <v>11238</v>
      </c>
      <c r="D5727" s="16" t="s">
        <v>56</v>
      </c>
      <c r="E5727" s="43" t="s">
        <v>11160</v>
      </c>
      <c r="F5727" s="65" t="s">
        <v>67</v>
      </c>
    </row>
    <row r="5728" spans="2:6" ht="43.2">
      <c r="B5728" s="43" t="s">
        <v>11239</v>
      </c>
      <c r="C5728" s="43" t="s">
        <v>11240</v>
      </c>
      <c r="D5728" s="16" t="s">
        <v>56</v>
      </c>
      <c r="E5728" s="43" t="s">
        <v>11160</v>
      </c>
      <c r="F5728" s="65" t="s">
        <v>67</v>
      </c>
    </row>
    <row r="5729" spans="2:6" ht="43.2">
      <c r="B5729" s="43" t="s">
        <v>11241</v>
      </c>
      <c r="C5729" s="43" t="s">
        <v>11242</v>
      </c>
      <c r="D5729" s="16" t="s">
        <v>56</v>
      </c>
      <c r="E5729" s="43" t="s">
        <v>11160</v>
      </c>
      <c r="F5729" s="65" t="s">
        <v>67</v>
      </c>
    </row>
    <row r="5730" spans="2:6" ht="43.2">
      <c r="B5730" s="43" t="s">
        <v>11243</v>
      </c>
      <c r="C5730" s="43" t="s">
        <v>11244</v>
      </c>
      <c r="D5730" s="16" t="s">
        <v>56</v>
      </c>
      <c r="E5730" s="43" t="s">
        <v>11160</v>
      </c>
      <c r="F5730" s="65" t="s">
        <v>67</v>
      </c>
    </row>
    <row r="5731" spans="2:6" ht="43.2">
      <c r="B5731" s="43" t="s">
        <v>11245</v>
      </c>
      <c r="C5731" s="43" t="s">
        <v>11246</v>
      </c>
      <c r="D5731" s="16" t="s">
        <v>56</v>
      </c>
      <c r="E5731" s="43" t="s">
        <v>11160</v>
      </c>
      <c r="F5731" s="65" t="s">
        <v>67</v>
      </c>
    </row>
    <row r="5732" spans="2:6" ht="43.2">
      <c r="B5732" s="43" t="s">
        <v>11247</v>
      </c>
      <c r="C5732" s="43" t="s">
        <v>11248</v>
      </c>
      <c r="D5732" s="16" t="s">
        <v>56</v>
      </c>
      <c r="E5732" s="43" t="s">
        <v>11160</v>
      </c>
      <c r="F5732" s="65" t="s">
        <v>67</v>
      </c>
    </row>
    <row r="5733" spans="2:6" ht="43.2">
      <c r="B5733" s="43" t="s">
        <v>11249</v>
      </c>
      <c r="C5733" s="43" t="s">
        <v>11250</v>
      </c>
      <c r="D5733" s="16" t="s">
        <v>56</v>
      </c>
      <c r="E5733" s="43" t="s">
        <v>11160</v>
      </c>
      <c r="F5733" s="65" t="s">
        <v>67</v>
      </c>
    </row>
    <row r="5734" spans="2:6" ht="43.2">
      <c r="B5734" s="43" t="s">
        <v>11251</v>
      </c>
      <c r="C5734" s="43" t="s">
        <v>11252</v>
      </c>
      <c r="D5734" s="16" t="s">
        <v>56</v>
      </c>
      <c r="E5734" s="43" t="s">
        <v>11160</v>
      </c>
      <c r="F5734" s="65" t="s">
        <v>67</v>
      </c>
    </row>
    <row r="5735" spans="2:6" ht="43.2">
      <c r="B5735" s="43" t="s">
        <v>11253</v>
      </c>
      <c r="C5735" s="43" t="s">
        <v>11254</v>
      </c>
      <c r="D5735" s="16" t="s">
        <v>56</v>
      </c>
      <c r="E5735" s="43" t="s">
        <v>11160</v>
      </c>
      <c r="F5735" s="65" t="s">
        <v>67</v>
      </c>
    </row>
    <row r="5736" spans="2:6" ht="43.2">
      <c r="B5736" s="43" t="s">
        <v>11255</v>
      </c>
      <c r="C5736" s="43" t="s">
        <v>11256</v>
      </c>
      <c r="D5736" s="16" t="s">
        <v>56</v>
      </c>
      <c r="E5736" s="43" t="s">
        <v>11160</v>
      </c>
      <c r="F5736" s="65" t="s">
        <v>67</v>
      </c>
    </row>
    <row r="5737" spans="2:6" ht="43.2">
      <c r="B5737" s="43" t="s">
        <v>11257</v>
      </c>
      <c r="C5737" s="43" t="s">
        <v>11258</v>
      </c>
      <c r="D5737" s="16" t="s">
        <v>56</v>
      </c>
      <c r="E5737" s="43" t="s">
        <v>11160</v>
      </c>
      <c r="F5737" s="65" t="s">
        <v>67</v>
      </c>
    </row>
    <row r="5738" spans="2:6" ht="57.6">
      <c r="B5738" s="43" t="s">
        <v>11259</v>
      </c>
      <c r="C5738" s="43" t="s">
        <v>11260</v>
      </c>
      <c r="D5738" s="16" t="s">
        <v>56</v>
      </c>
      <c r="E5738" s="43" t="s">
        <v>11160</v>
      </c>
      <c r="F5738" s="65" t="s">
        <v>67</v>
      </c>
    </row>
    <row r="5739" spans="2:6" ht="43.2">
      <c r="B5739" s="43" t="s">
        <v>11261</v>
      </c>
      <c r="C5739" s="43" t="s">
        <v>11262</v>
      </c>
      <c r="D5739" s="16" t="s">
        <v>56</v>
      </c>
      <c r="E5739" s="43" t="s">
        <v>11160</v>
      </c>
      <c r="F5739" s="65" t="s">
        <v>67</v>
      </c>
    </row>
    <row r="5740" spans="2:6" ht="57.6">
      <c r="B5740" s="43" t="s">
        <v>11263</v>
      </c>
      <c r="C5740" s="43" t="s">
        <v>11264</v>
      </c>
      <c r="D5740" s="16" t="s">
        <v>56</v>
      </c>
      <c r="E5740" s="43" t="s">
        <v>11160</v>
      </c>
      <c r="F5740" s="65" t="s">
        <v>67</v>
      </c>
    </row>
    <row r="5741" spans="2:6" ht="72">
      <c r="B5741" s="43" t="s">
        <v>11265</v>
      </c>
      <c r="C5741" s="43" t="s">
        <v>11266</v>
      </c>
      <c r="D5741" s="16" t="s">
        <v>56</v>
      </c>
      <c r="E5741" s="43" t="s">
        <v>11160</v>
      </c>
      <c r="F5741" s="65" t="s">
        <v>67</v>
      </c>
    </row>
    <row r="5742" spans="2:6" ht="43.2">
      <c r="B5742" s="43" t="s">
        <v>11267</v>
      </c>
      <c r="C5742" s="43" t="s">
        <v>11268</v>
      </c>
      <c r="D5742" s="16" t="s">
        <v>56</v>
      </c>
      <c r="E5742" s="43" t="s">
        <v>11160</v>
      </c>
      <c r="F5742" s="65" t="s">
        <v>67</v>
      </c>
    </row>
    <row r="5743" spans="2:6" ht="57.6">
      <c r="B5743" s="43" t="s">
        <v>11269</v>
      </c>
      <c r="C5743" s="43" t="s">
        <v>11270</v>
      </c>
      <c r="D5743" s="16" t="s">
        <v>56</v>
      </c>
      <c r="E5743" s="43" t="s">
        <v>11160</v>
      </c>
      <c r="F5743" s="65" t="s">
        <v>67</v>
      </c>
    </row>
    <row r="5744" spans="2:6" ht="43.2">
      <c r="B5744" s="43" t="s">
        <v>11271</v>
      </c>
      <c r="C5744" s="43" t="s">
        <v>11272</v>
      </c>
      <c r="D5744" s="16" t="s">
        <v>56</v>
      </c>
      <c r="E5744" s="43" t="s">
        <v>11160</v>
      </c>
      <c r="F5744" s="65" t="s">
        <v>67</v>
      </c>
    </row>
    <row r="5745" spans="2:6" ht="86.4">
      <c r="B5745" s="43" t="s">
        <v>11273</v>
      </c>
      <c r="C5745" s="43" t="s">
        <v>11274</v>
      </c>
      <c r="D5745" s="16" t="s">
        <v>56</v>
      </c>
      <c r="E5745" s="43" t="s">
        <v>11160</v>
      </c>
      <c r="F5745" s="65" t="s">
        <v>67</v>
      </c>
    </row>
    <row r="5746" spans="2:6" ht="43.2">
      <c r="B5746" s="43" t="s">
        <v>11275</v>
      </c>
      <c r="C5746" s="43" t="s">
        <v>11276</v>
      </c>
      <c r="D5746" s="16" t="s">
        <v>56</v>
      </c>
      <c r="E5746" s="43" t="s">
        <v>11160</v>
      </c>
      <c r="F5746" s="65" t="s">
        <v>67</v>
      </c>
    </row>
    <row r="5747" spans="2:6" ht="43.2">
      <c r="B5747" s="43" t="s">
        <v>11277</v>
      </c>
      <c r="C5747" s="43" t="s">
        <v>11278</v>
      </c>
      <c r="D5747" s="16" t="s">
        <v>56</v>
      </c>
      <c r="E5747" s="43" t="s">
        <v>11160</v>
      </c>
      <c r="F5747" s="65" t="s">
        <v>67</v>
      </c>
    </row>
    <row r="5748" spans="2:6" ht="43.2">
      <c r="B5748" s="43" t="s">
        <v>11279</v>
      </c>
      <c r="C5748" s="43" t="s">
        <v>11280</v>
      </c>
      <c r="D5748" s="16" t="s">
        <v>56</v>
      </c>
      <c r="E5748" s="43" t="s">
        <v>11160</v>
      </c>
      <c r="F5748" s="65" t="s">
        <v>67</v>
      </c>
    </row>
    <row r="5749" spans="2:6" ht="72">
      <c r="B5749" s="43" t="s">
        <v>11281</v>
      </c>
      <c r="C5749" s="43" t="s">
        <v>11282</v>
      </c>
      <c r="D5749" s="16" t="s">
        <v>56</v>
      </c>
      <c r="E5749" s="43" t="s">
        <v>11160</v>
      </c>
      <c r="F5749" s="65" t="s">
        <v>67</v>
      </c>
    </row>
    <row r="5750" spans="2:6" ht="57.6">
      <c r="B5750" s="43" t="s">
        <v>11283</v>
      </c>
      <c r="C5750" s="43" t="s">
        <v>11284</v>
      </c>
      <c r="D5750" s="16" t="s">
        <v>56</v>
      </c>
      <c r="E5750" s="43" t="s">
        <v>11160</v>
      </c>
      <c r="F5750" s="65" t="s">
        <v>67</v>
      </c>
    </row>
    <row r="5751" spans="2:6" ht="43.2">
      <c r="B5751" s="43" t="s">
        <v>11285</v>
      </c>
      <c r="C5751" s="43" t="s">
        <v>11286</v>
      </c>
      <c r="D5751" s="16" t="s">
        <v>56</v>
      </c>
      <c r="E5751" s="43" t="s">
        <v>11160</v>
      </c>
      <c r="F5751" s="65" t="s">
        <v>67</v>
      </c>
    </row>
    <row r="5752" spans="2:6" ht="43.2">
      <c r="B5752" s="43" t="s">
        <v>11287</v>
      </c>
      <c r="C5752" s="43" t="s">
        <v>11288</v>
      </c>
      <c r="D5752" s="16" t="s">
        <v>56</v>
      </c>
      <c r="E5752" s="43" t="s">
        <v>11160</v>
      </c>
      <c r="F5752" s="65" t="s">
        <v>67</v>
      </c>
    </row>
    <row r="5753" spans="2:6" ht="43.2">
      <c r="B5753" s="43" t="s">
        <v>11289</v>
      </c>
      <c r="C5753" s="43" t="s">
        <v>11290</v>
      </c>
      <c r="D5753" s="16" t="s">
        <v>56</v>
      </c>
      <c r="E5753" s="43" t="s">
        <v>11160</v>
      </c>
      <c r="F5753" s="65" t="s">
        <v>67</v>
      </c>
    </row>
    <row r="5754" spans="2:6" ht="43.2">
      <c r="B5754" s="43" t="s">
        <v>11291</v>
      </c>
      <c r="C5754" s="43" t="s">
        <v>11292</v>
      </c>
      <c r="D5754" s="16" t="s">
        <v>56</v>
      </c>
      <c r="E5754" s="43" t="s">
        <v>11160</v>
      </c>
      <c r="F5754" s="65" t="s">
        <v>67</v>
      </c>
    </row>
    <row r="5755" spans="2:6" ht="57.6">
      <c r="B5755" s="43" t="s">
        <v>11293</v>
      </c>
      <c r="C5755" s="43" t="s">
        <v>11294</v>
      </c>
      <c r="D5755" s="16" t="s">
        <v>56</v>
      </c>
      <c r="E5755" s="43" t="s">
        <v>11160</v>
      </c>
      <c r="F5755" s="65" t="s">
        <v>67</v>
      </c>
    </row>
    <row r="5756" spans="2:6" ht="57.6">
      <c r="B5756" s="43" t="s">
        <v>11295</v>
      </c>
      <c r="C5756" s="43" t="s">
        <v>11296</v>
      </c>
      <c r="D5756" s="16" t="s">
        <v>56</v>
      </c>
      <c r="E5756" s="43" t="s">
        <v>11160</v>
      </c>
      <c r="F5756" s="65" t="s">
        <v>67</v>
      </c>
    </row>
    <row r="5757" spans="2:6" ht="43.2">
      <c r="B5757" s="43" t="s">
        <v>11297</v>
      </c>
      <c r="C5757" s="43" t="s">
        <v>11298</v>
      </c>
      <c r="D5757" s="16" t="s">
        <v>56</v>
      </c>
      <c r="E5757" s="43" t="s">
        <v>11160</v>
      </c>
      <c r="F5757" s="65" t="s">
        <v>67</v>
      </c>
    </row>
    <row r="5758" spans="2:6" ht="43.2">
      <c r="B5758" s="43" t="s">
        <v>11299</v>
      </c>
      <c r="C5758" s="43" t="s">
        <v>11300</v>
      </c>
      <c r="D5758" s="16" t="s">
        <v>56</v>
      </c>
      <c r="E5758" s="43" t="s">
        <v>11160</v>
      </c>
      <c r="F5758" s="65" t="s">
        <v>67</v>
      </c>
    </row>
    <row r="5759" spans="2:6" ht="57.6">
      <c r="B5759" s="43" t="s">
        <v>11301</v>
      </c>
      <c r="C5759" s="43" t="s">
        <v>11302</v>
      </c>
      <c r="D5759" s="16" t="s">
        <v>56</v>
      </c>
      <c r="E5759" s="43" t="s">
        <v>11160</v>
      </c>
      <c r="F5759" s="65" t="s">
        <v>67</v>
      </c>
    </row>
    <row r="5760" spans="2:6" ht="43.2">
      <c r="B5760" s="43" t="s">
        <v>11303</v>
      </c>
      <c r="C5760" s="43" t="s">
        <v>11304</v>
      </c>
      <c r="D5760" s="16" t="s">
        <v>56</v>
      </c>
      <c r="E5760" s="43" t="s">
        <v>11160</v>
      </c>
      <c r="F5760" s="65" t="s">
        <v>67</v>
      </c>
    </row>
    <row r="5761" spans="2:6" ht="43.2">
      <c r="B5761" s="43" t="s">
        <v>11305</v>
      </c>
      <c r="C5761" s="43" t="s">
        <v>11306</v>
      </c>
      <c r="D5761" s="16" t="s">
        <v>56</v>
      </c>
      <c r="E5761" s="43" t="s">
        <v>11160</v>
      </c>
      <c r="F5761" s="65" t="s">
        <v>67</v>
      </c>
    </row>
    <row r="5762" spans="2:6" ht="43.2">
      <c r="B5762" s="43" t="s">
        <v>11307</v>
      </c>
      <c r="C5762" s="43" t="s">
        <v>11308</v>
      </c>
      <c r="D5762" s="16" t="s">
        <v>56</v>
      </c>
      <c r="E5762" s="43" t="s">
        <v>11160</v>
      </c>
      <c r="F5762" s="65" t="s">
        <v>67</v>
      </c>
    </row>
    <row r="5763" spans="2:6" ht="43.2">
      <c r="B5763" s="43" t="s">
        <v>11309</v>
      </c>
      <c r="C5763" s="43" t="s">
        <v>11310</v>
      </c>
      <c r="D5763" s="16" t="s">
        <v>56</v>
      </c>
      <c r="E5763" s="43" t="s">
        <v>11160</v>
      </c>
      <c r="F5763" s="65" t="s">
        <v>67</v>
      </c>
    </row>
    <row r="5764" spans="2:6" ht="43.2">
      <c r="B5764" s="43" t="s">
        <v>11311</v>
      </c>
      <c r="C5764" s="43" t="s">
        <v>11312</v>
      </c>
      <c r="D5764" s="16" t="s">
        <v>56</v>
      </c>
      <c r="E5764" s="43" t="s">
        <v>11160</v>
      </c>
      <c r="F5764" s="65" t="s">
        <v>67</v>
      </c>
    </row>
    <row r="5765" spans="2:6" ht="43.2">
      <c r="B5765" s="43" t="s">
        <v>11313</v>
      </c>
      <c r="C5765" s="43" t="s">
        <v>11314</v>
      </c>
      <c r="D5765" s="16" t="s">
        <v>56</v>
      </c>
      <c r="E5765" s="43" t="s">
        <v>11160</v>
      </c>
      <c r="F5765" s="65" t="s">
        <v>67</v>
      </c>
    </row>
    <row r="5766" spans="2:6" ht="43.2">
      <c r="B5766" s="43" t="s">
        <v>11315</v>
      </c>
      <c r="C5766" s="43" t="s">
        <v>11316</v>
      </c>
      <c r="D5766" s="16" t="s">
        <v>56</v>
      </c>
      <c r="E5766" s="43" t="s">
        <v>11160</v>
      </c>
      <c r="F5766" s="65" t="s">
        <v>67</v>
      </c>
    </row>
    <row r="5767" spans="2:6" ht="43.2">
      <c r="B5767" s="43" t="s">
        <v>11317</v>
      </c>
      <c r="C5767" s="43" t="s">
        <v>11318</v>
      </c>
      <c r="D5767" s="16" t="s">
        <v>56</v>
      </c>
      <c r="E5767" s="43" t="s">
        <v>11160</v>
      </c>
      <c r="F5767" s="65" t="s">
        <v>67</v>
      </c>
    </row>
    <row r="5768" spans="2:6" ht="43.2">
      <c r="B5768" s="43" t="s">
        <v>11319</v>
      </c>
      <c r="C5768" s="43" t="s">
        <v>11320</v>
      </c>
      <c r="D5768" s="16" t="s">
        <v>56</v>
      </c>
      <c r="E5768" s="43" t="s">
        <v>11160</v>
      </c>
      <c r="F5768" s="65" t="s">
        <v>67</v>
      </c>
    </row>
    <row r="5769" spans="2:6" ht="43.2">
      <c r="B5769" s="43" t="s">
        <v>11321</v>
      </c>
      <c r="C5769" s="43" t="s">
        <v>11322</v>
      </c>
      <c r="D5769" s="16" t="s">
        <v>56</v>
      </c>
      <c r="E5769" s="43" t="s">
        <v>11160</v>
      </c>
      <c r="F5769" s="65" t="s">
        <v>67</v>
      </c>
    </row>
    <row r="5770" spans="2:6" ht="43.2">
      <c r="B5770" s="43" t="s">
        <v>11323</v>
      </c>
      <c r="C5770" s="43" t="s">
        <v>11324</v>
      </c>
      <c r="D5770" s="16" t="s">
        <v>56</v>
      </c>
      <c r="E5770" s="43" t="s">
        <v>11160</v>
      </c>
      <c r="F5770" s="65" t="s">
        <v>67</v>
      </c>
    </row>
    <row r="5771" spans="2:6" ht="43.2">
      <c r="B5771" s="43" t="s">
        <v>11325</v>
      </c>
      <c r="C5771" s="43" t="s">
        <v>11326</v>
      </c>
      <c r="D5771" s="16" t="s">
        <v>56</v>
      </c>
      <c r="E5771" s="43" t="s">
        <v>11160</v>
      </c>
      <c r="F5771" s="65" t="s">
        <v>67</v>
      </c>
    </row>
    <row r="5772" spans="2:6" ht="43.2">
      <c r="B5772" s="43" t="s">
        <v>11327</v>
      </c>
      <c r="C5772" s="43" t="s">
        <v>11328</v>
      </c>
      <c r="D5772" s="16" t="s">
        <v>56</v>
      </c>
      <c r="E5772" s="43" t="s">
        <v>11160</v>
      </c>
      <c r="F5772" s="65" t="s">
        <v>67</v>
      </c>
    </row>
    <row r="5773" spans="2:6" ht="43.2">
      <c r="B5773" s="43" t="s">
        <v>11329</v>
      </c>
      <c r="C5773" s="43" t="s">
        <v>11330</v>
      </c>
      <c r="D5773" s="16" t="s">
        <v>56</v>
      </c>
      <c r="E5773" s="43" t="s">
        <v>11160</v>
      </c>
      <c r="F5773" s="65" t="s">
        <v>67</v>
      </c>
    </row>
    <row r="5774" spans="2:6" ht="43.2">
      <c r="B5774" s="43" t="s">
        <v>11331</v>
      </c>
      <c r="C5774" s="43" t="s">
        <v>11332</v>
      </c>
      <c r="D5774" s="16" t="s">
        <v>56</v>
      </c>
      <c r="E5774" s="43" t="s">
        <v>11160</v>
      </c>
      <c r="F5774" s="65" t="s">
        <v>67</v>
      </c>
    </row>
    <row r="5775" spans="2:6" ht="57.6">
      <c r="B5775" s="43" t="s">
        <v>11333</v>
      </c>
      <c r="C5775" s="43" t="s">
        <v>11334</v>
      </c>
      <c r="D5775" s="16" t="s">
        <v>56</v>
      </c>
      <c r="E5775" s="43" t="s">
        <v>11160</v>
      </c>
      <c r="F5775" s="65" t="s">
        <v>67</v>
      </c>
    </row>
    <row r="5776" spans="2:6" ht="43.2">
      <c r="B5776" s="43" t="s">
        <v>11335</v>
      </c>
      <c r="C5776" s="43" t="s">
        <v>11336</v>
      </c>
      <c r="D5776" s="16" t="s">
        <v>56</v>
      </c>
      <c r="E5776" s="43" t="s">
        <v>11160</v>
      </c>
      <c r="F5776" s="65" t="s">
        <v>67</v>
      </c>
    </row>
    <row r="5777" spans="2:6" ht="43.2">
      <c r="B5777" s="43" t="s">
        <v>11337</v>
      </c>
      <c r="C5777" s="43" t="s">
        <v>11338</v>
      </c>
      <c r="D5777" s="16" t="s">
        <v>56</v>
      </c>
      <c r="E5777" s="43" t="s">
        <v>11160</v>
      </c>
      <c r="F5777" s="65" t="s">
        <v>67</v>
      </c>
    </row>
    <row r="5778" spans="2:6" ht="43.2">
      <c r="B5778" s="43" t="s">
        <v>11339</v>
      </c>
      <c r="C5778" s="43" t="s">
        <v>11340</v>
      </c>
      <c r="D5778" s="16" t="s">
        <v>56</v>
      </c>
      <c r="E5778" s="43" t="s">
        <v>11160</v>
      </c>
      <c r="F5778" s="65" t="s">
        <v>67</v>
      </c>
    </row>
    <row r="5779" spans="2:6" ht="43.2">
      <c r="B5779" s="43" t="s">
        <v>11341</v>
      </c>
      <c r="C5779" s="43" t="s">
        <v>11342</v>
      </c>
      <c r="D5779" s="16" t="s">
        <v>56</v>
      </c>
      <c r="E5779" s="43" t="s">
        <v>11160</v>
      </c>
      <c r="F5779" s="65" t="s">
        <v>67</v>
      </c>
    </row>
    <row r="5780" spans="2:6" ht="72">
      <c r="B5780" s="43" t="s">
        <v>11343</v>
      </c>
      <c r="C5780" s="43" t="s">
        <v>11344</v>
      </c>
      <c r="D5780" s="16" t="s">
        <v>56</v>
      </c>
      <c r="E5780" s="43" t="s">
        <v>11160</v>
      </c>
      <c r="F5780" s="65" t="s">
        <v>67</v>
      </c>
    </row>
    <row r="5781" spans="2:6" ht="43.2">
      <c r="B5781" s="43" t="s">
        <v>11345</v>
      </c>
      <c r="C5781" s="43" t="s">
        <v>11346</v>
      </c>
      <c r="D5781" s="16" t="s">
        <v>56</v>
      </c>
      <c r="E5781" s="43" t="s">
        <v>11160</v>
      </c>
      <c r="F5781" s="65" t="s">
        <v>67</v>
      </c>
    </row>
    <row r="5782" spans="2:6" ht="43.2">
      <c r="B5782" s="43" t="s">
        <v>11347</v>
      </c>
      <c r="C5782" s="43" t="s">
        <v>11348</v>
      </c>
      <c r="D5782" s="16" t="s">
        <v>56</v>
      </c>
      <c r="E5782" s="43" t="s">
        <v>11160</v>
      </c>
      <c r="F5782" s="65" t="s">
        <v>67</v>
      </c>
    </row>
    <row r="5783" spans="2:6" ht="57.6">
      <c r="B5783" s="43" t="s">
        <v>11349</v>
      </c>
      <c r="C5783" s="43" t="s">
        <v>11350</v>
      </c>
      <c r="D5783" s="16" t="s">
        <v>56</v>
      </c>
      <c r="E5783" s="43" t="s">
        <v>11160</v>
      </c>
      <c r="F5783" s="65" t="s">
        <v>67</v>
      </c>
    </row>
    <row r="5784" spans="2:6" ht="43.2">
      <c r="B5784" s="43" t="s">
        <v>11351</v>
      </c>
      <c r="C5784" s="43" t="s">
        <v>11352</v>
      </c>
      <c r="D5784" s="16" t="s">
        <v>56</v>
      </c>
      <c r="E5784" s="43" t="s">
        <v>11160</v>
      </c>
      <c r="F5784" s="65" t="s">
        <v>67</v>
      </c>
    </row>
    <row r="5785" spans="2:6" ht="43.2">
      <c r="B5785" s="43" t="s">
        <v>11353</v>
      </c>
      <c r="C5785" s="43" t="s">
        <v>11354</v>
      </c>
      <c r="D5785" s="16" t="s">
        <v>56</v>
      </c>
      <c r="E5785" s="43" t="s">
        <v>11160</v>
      </c>
      <c r="F5785" s="65" t="s">
        <v>67</v>
      </c>
    </row>
    <row r="5786" spans="2:6" ht="43.2">
      <c r="B5786" s="43" t="s">
        <v>11355</v>
      </c>
      <c r="C5786" s="43" t="s">
        <v>11356</v>
      </c>
      <c r="D5786" s="16" t="s">
        <v>56</v>
      </c>
      <c r="E5786" s="43" t="s">
        <v>11160</v>
      </c>
      <c r="F5786" s="65" t="s">
        <v>67</v>
      </c>
    </row>
    <row r="5787" spans="2:6" ht="43.2">
      <c r="B5787" s="43" t="s">
        <v>11357</v>
      </c>
      <c r="C5787" s="43" t="s">
        <v>11358</v>
      </c>
      <c r="D5787" s="16" t="s">
        <v>56</v>
      </c>
      <c r="E5787" s="43" t="s">
        <v>11160</v>
      </c>
      <c r="F5787" s="65" t="s">
        <v>67</v>
      </c>
    </row>
    <row r="5788" spans="2:6" ht="43.2">
      <c r="B5788" s="43" t="s">
        <v>11359</v>
      </c>
      <c r="C5788" s="43" t="s">
        <v>11360</v>
      </c>
      <c r="D5788" s="16" t="s">
        <v>56</v>
      </c>
      <c r="E5788" s="43" t="s">
        <v>11160</v>
      </c>
      <c r="F5788" s="65" t="s">
        <v>67</v>
      </c>
    </row>
    <row r="5789" spans="2:6" ht="43.2">
      <c r="B5789" s="43" t="s">
        <v>11361</v>
      </c>
      <c r="C5789" s="43" t="s">
        <v>11362</v>
      </c>
      <c r="D5789" s="16" t="s">
        <v>56</v>
      </c>
      <c r="E5789" s="43" t="s">
        <v>11160</v>
      </c>
      <c r="F5789" s="65" t="s">
        <v>67</v>
      </c>
    </row>
    <row r="5790" spans="2:6" ht="43.2">
      <c r="B5790" s="43" t="s">
        <v>11363</v>
      </c>
      <c r="C5790" s="43" t="s">
        <v>11364</v>
      </c>
      <c r="D5790" s="16" t="s">
        <v>56</v>
      </c>
      <c r="E5790" s="43" t="s">
        <v>11160</v>
      </c>
      <c r="F5790" s="65" t="s">
        <v>67</v>
      </c>
    </row>
    <row r="5791" spans="2:6" ht="43.2">
      <c r="B5791" s="43" t="s">
        <v>11365</v>
      </c>
      <c r="C5791" s="43" t="s">
        <v>11366</v>
      </c>
      <c r="D5791" s="16" t="s">
        <v>56</v>
      </c>
      <c r="E5791" s="43" t="s">
        <v>11160</v>
      </c>
      <c r="F5791" s="65" t="s">
        <v>67</v>
      </c>
    </row>
    <row r="5792" spans="2:6" ht="43.2">
      <c r="B5792" s="43" t="s">
        <v>11367</v>
      </c>
      <c r="C5792" s="43" t="s">
        <v>11368</v>
      </c>
      <c r="D5792" s="16" t="s">
        <v>56</v>
      </c>
      <c r="E5792" s="43" t="s">
        <v>11160</v>
      </c>
      <c r="F5792" s="65" t="s">
        <v>67</v>
      </c>
    </row>
    <row r="5793" spans="2:6" ht="43.2">
      <c r="B5793" s="43" t="s">
        <v>11369</v>
      </c>
      <c r="C5793" s="43" t="s">
        <v>11370</v>
      </c>
      <c r="D5793" s="16" t="s">
        <v>56</v>
      </c>
      <c r="E5793" s="43" t="s">
        <v>11160</v>
      </c>
      <c r="F5793" s="65" t="s">
        <v>67</v>
      </c>
    </row>
    <row r="5794" spans="2:6" ht="43.2">
      <c r="B5794" s="43" t="s">
        <v>11371</v>
      </c>
      <c r="C5794" s="43" t="s">
        <v>11372</v>
      </c>
      <c r="D5794" s="16" t="s">
        <v>56</v>
      </c>
      <c r="E5794" s="43" t="s">
        <v>11160</v>
      </c>
      <c r="F5794" s="65" t="s">
        <v>67</v>
      </c>
    </row>
    <row r="5795" spans="2:6" ht="43.2">
      <c r="B5795" s="43" t="s">
        <v>11373</v>
      </c>
      <c r="C5795" s="43" t="s">
        <v>11374</v>
      </c>
      <c r="D5795" s="16" t="s">
        <v>56</v>
      </c>
      <c r="E5795" s="43" t="s">
        <v>11160</v>
      </c>
      <c r="F5795" s="65" t="s">
        <v>67</v>
      </c>
    </row>
    <row r="5796" spans="2:6" ht="43.2">
      <c r="B5796" s="43" t="s">
        <v>11375</v>
      </c>
      <c r="C5796" s="43" t="s">
        <v>11376</v>
      </c>
      <c r="D5796" s="16" t="s">
        <v>56</v>
      </c>
      <c r="E5796" s="43" t="s">
        <v>11160</v>
      </c>
      <c r="F5796" s="65" t="s">
        <v>67</v>
      </c>
    </row>
    <row r="5797" spans="2:6" ht="43.2">
      <c r="B5797" s="43" t="s">
        <v>11377</v>
      </c>
      <c r="C5797" s="43" t="s">
        <v>11378</v>
      </c>
      <c r="D5797" s="16" t="s">
        <v>56</v>
      </c>
      <c r="E5797" s="43" t="s">
        <v>11160</v>
      </c>
      <c r="F5797" s="65" t="s">
        <v>67</v>
      </c>
    </row>
    <row r="5798" spans="2:6" ht="43.2">
      <c r="B5798" s="43" t="s">
        <v>11379</v>
      </c>
      <c r="C5798" s="43" t="s">
        <v>11380</v>
      </c>
      <c r="D5798" s="16" t="s">
        <v>56</v>
      </c>
      <c r="E5798" s="43" t="s">
        <v>11160</v>
      </c>
      <c r="F5798" s="65" t="s">
        <v>67</v>
      </c>
    </row>
    <row r="5799" spans="2:6" ht="43.2">
      <c r="B5799" s="43" t="s">
        <v>11381</v>
      </c>
      <c r="C5799" s="43" t="s">
        <v>11382</v>
      </c>
      <c r="D5799" s="16" t="s">
        <v>56</v>
      </c>
      <c r="E5799" s="43" t="s">
        <v>11160</v>
      </c>
      <c r="F5799" s="65" t="s">
        <v>67</v>
      </c>
    </row>
    <row r="5800" spans="2:6" ht="43.2">
      <c r="B5800" s="43" t="s">
        <v>11383</v>
      </c>
      <c r="C5800" s="43" t="s">
        <v>11384</v>
      </c>
      <c r="D5800" s="16" t="s">
        <v>56</v>
      </c>
      <c r="E5800" s="43" t="s">
        <v>11160</v>
      </c>
      <c r="F5800" s="65" t="s">
        <v>67</v>
      </c>
    </row>
    <row r="5801" spans="2:6" ht="43.2">
      <c r="B5801" s="43" t="s">
        <v>11385</v>
      </c>
      <c r="C5801" s="43" t="s">
        <v>11386</v>
      </c>
      <c r="D5801" s="16" t="s">
        <v>56</v>
      </c>
      <c r="E5801" s="43" t="s">
        <v>11160</v>
      </c>
      <c r="F5801" s="65" t="s">
        <v>67</v>
      </c>
    </row>
    <row r="5802" spans="2:6" ht="43.2">
      <c r="B5802" s="43" t="s">
        <v>11387</v>
      </c>
      <c r="C5802" s="43" t="s">
        <v>11388</v>
      </c>
      <c r="D5802" s="16" t="s">
        <v>56</v>
      </c>
      <c r="E5802" s="43" t="s">
        <v>11160</v>
      </c>
      <c r="F5802" s="65" t="s">
        <v>67</v>
      </c>
    </row>
    <row r="5803" spans="2:6" ht="43.2">
      <c r="B5803" s="43" t="s">
        <v>11389</v>
      </c>
      <c r="C5803" s="43" t="s">
        <v>11390</v>
      </c>
      <c r="D5803" s="16" t="s">
        <v>56</v>
      </c>
      <c r="E5803" s="43" t="s">
        <v>11160</v>
      </c>
      <c r="F5803" s="65" t="s">
        <v>67</v>
      </c>
    </row>
    <row r="5804" spans="2:6" ht="43.2">
      <c r="B5804" s="43" t="s">
        <v>11391</v>
      </c>
      <c r="C5804" s="43" t="s">
        <v>11392</v>
      </c>
      <c r="D5804" s="16" t="s">
        <v>56</v>
      </c>
      <c r="E5804" s="43" t="s">
        <v>11160</v>
      </c>
      <c r="F5804" s="65" t="s">
        <v>67</v>
      </c>
    </row>
    <row r="5805" spans="2:6" ht="43.2">
      <c r="B5805" s="43" t="s">
        <v>11393</v>
      </c>
      <c r="C5805" s="43" t="s">
        <v>11394</v>
      </c>
      <c r="D5805" s="16" t="s">
        <v>56</v>
      </c>
      <c r="E5805" s="43" t="s">
        <v>11160</v>
      </c>
      <c r="F5805" s="65" t="s">
        <v>67</v>
      </c>
    </row>
    <row r="5806" spans="2:6" ht="43.2">
      <c r="B5806" s="43" t="s">
        <v>11395</v>
      </c>
      <c r="C5806" s="43" t="s">
        <v>11396</v>
      </c>
      <c r="D5806" s="16" t="s">
        <v>56</v>
      </c>
      <c r="E5806" s="43" t="s">
        <v>11160</v>
      </c>
      <c r="F5806" s="65" t="s">
        <v>67</v>
      </c>
    </row>
    <row r="5807" spans="2:6" ht="57.6">
      <c r="B5807" s="43" t="s">
        <v>11397</v>
      </c>
      <c r="C5807" s="43" t="s">
        <v>11398</v>
      </c>
      <c r="D5807" s="16" t="s">
        <v>56</v>
      </c>
      <c r="E5807" s="43" t="s">
        <v>11160</v>
      </c>
      <c r="F5807" s="65" t="s">
        <v>67</v>
      </c>
    </row>
    <row r="5808" spans="2:6" ht="43.2">
      <c r="B5808" s="43" t="s">
        <v>11399</v>
      </c>
      <c r="C5808" s="43" t="s">
        <v>11400</v>
      </c>
      <c r="D5808" s="16" t="s">
        <v>56</v>
      </c>
      <c r="E5808" s="43" t="s">
        <v>11160</v>
      </c>
      <c r="F5808" s="65" t="s">
        <v>67</v>
      </c>
    </row>
    <row r="5809" spans="2:6" ht="43.2">
      <c r="B5809" s="43" t="s">
        <v>11401</v>
      </c>
      <c r="C5809" s="43" t="s">
        <v>11402</v>
      </c>
      <c r="D5809" s="16" t="s">
        <v>56</v>
      </c>
      <c r="E5809" s="43" t="s">
        <v>11160</v>
      </c>
      <c r="F5809" s="65" t="s">
        <v>67</v>
      </c>
    </row>
    <row r="5810" spans="2:6" ht="43.2">
      <c r="B5810" s="43" t="s">
        <v>11403</v>
      </c>
      <c r="C5810" s="43" t="s">
        <v>11402</v>
      </c>
      <c r="D5810" s="16" t="s">
        <v>56</v>
      </c>
      <c r="E5810" s="43" t="s">
        <v>11160</v>
      </c>
      <c r="F5810" s="65" t="s">
        <v>67</v>
      </c>
    </row>
    <row r="5811" spans="2:6" ht="43.2">
      <c r="B5811" s="43" t="s">
        <v>11404</v>
      </c>
      <c r="C5811" s="43" t="s">
        <v>11405</v>
      </c>
      <c r="D5811" s="16" t="s">
        <v>56</v>
      </c>
      <c r="E5811" s="43" t="s">
        <v>11160</v>
      </c>
      <c r="F5811" s="65" t="s">
        <v>67</v>
      </c>
    </row>
    <row r="5812" spans="2:6" ht="57.6">
      <c r="B5812" s="43" t="s">
        <v>11406</v>
      </c>
      <c r="C5812" s="43" t="s">
        <v>11407</v>
      </c>
      <c r="D5812" s="16" t="s">
        <v>56</v>
      </c>
      <c r="E5812" s="43" t="s">
        <v>11160</v>
      </c>
      <c r="F5812" s="65" t="s">
        <v>67</v>
      </c>
    </row>
    <row r="5813" spans="2:6" ht="43.2">
      <c r="B5813" s="43" t="s">
        <v>11408</v>
      </c>
      <c r="C5813" s="43" t="s">
        <v>11409</v>
      </c>
      <c r="D5813" s="16" t="s">
        <v>56</v>
      </c>
      <c r="E5813" s="43" t="s">
        <v>11160</v>
      </c>
      <c r="F5813" s="65" t="s">
        <v>67</v>
      </c>
    </row>
    <row r="5814" spans="2:6" ht="43.2">
      <c r="B5814" s="43" t="s">
        <v>11410</v>
      </c>
      <c r="C5814" s="43" t="s">
        <v>11411</v>
      </c>
      <c r="D5814" s="16" t="s">
        <v>56</v>
      </c>
      <c r="E5814" s="43" t="s">
        <v>11160</v>
      </c>
      <c r="F5814" s="65" t="s">
        <v>67</v>
      </c>
    </row>
    <row r="5815" spans="2:6" ht="43.2">
      <c r="B5815" s="43" t="s">
        <v>11412</v>
      </c>
      <c r="C5815" s="43" t="s">
        <v>11413</v>
      </c>
      <c r="D5815" s="16" t="s">
        <v>56</v>
      </c>
      <c r="E5815" s="43" t="s">
        <v>11160</v>
      </c>
      <c r="F5815" s="65" t="s">
        <v>67</v>
      </c>
    </row>
    <row r="5816" spans="2:6" ht="43.2">
      <c r="B5816" s="43" t="s">
        <v>11414</v>
      </c>
      <c r="C5816" s="43" t="s">
        <v>11415</v>
      </c>
      <c r="D5816" s="16" t="s">
        <v>56</v>
      </c>
      <c r="E5816" s="43" t="s">
        <v>11160</v>
      </c>
      <c r="F5816" s="65" t="s">
        <v>67</v>
      </c>
    </row>
    <row r="5817" spans="2:6" ht="43.2">
      <c r="B5817" s="43" t="s">
        <v>11416</v>
      </c>
      <c r="C5817" s="43" t="s">
        <v>11417</v>
      </c>
      <c r="D5817" s="16" t="s">
        <v>56</v>
      </c>
      <c r="E5817" s="43" t="s">
        <v>11160</v>
      </c>
      <c r="F5817" s="65" t="s">
        <v>67</v>
      </c>
    </row>
    <row r="5818" spans="2:6" ht="43.2">
      <c r="B5818" s="43" t="s">
        <v>11418</v>
      </c>
      <c r="C5818" s="43" t="s">
        <v>11419</v>
      </c>
      <c r="D5818" s="16" t="s">
        <v>56</v>
      </c>
      <c r="E5818" s="43" t="s">
        <v>11160</v>
      </c>
      <c r="F5818" s="65" t="s">
        <v>67</v>
      </c>
    </row>
    <row r="5819" spans="2:6" ht="43.2">
      <c r="B5819" s="43" t="s">
        <v>11420</v>
      </c>
      <c r="C5819" s="43" t="s">
        <v>11421</v>
      </c>
      <c r="D5819" s="16" t="s">
        <v>56</v>
      </c>
      <c r="E5819" s="43" t="s">
        <v>11160</v>
      </c>
      <c r="F5819" s="65" t="s">
        <v>67</v>
      </c>
    </row>
    <row r="5820" spans="2:6" ht="43.2">
      <c r="B5820" s="43" t="s">
        <v>11422</v>
      </c>
      <c r="C5820" s="43" t="s">
        <v>11423</v>
      </c>
      <c r="D5820" s="16" t="s">
        <v>56</v>
      </c>
      <c r="E5820" s="43" t="s">
        <v>11160</v>
      </c>
      <c r="F5820" s="65" t="s">
        <v>67</v>
      </c>
    </row>
    <row r="5821" spans="2:6" ht="43.2">
      <c r="B5821" s="43" t="s">
        <v>11424</v>
      </c>
      <c r="C5821" s="43" t="s">
        <v>11425</v>
      </c>
      <c r="D5821" s="16" t="s">
        <v>56</v>
      </c>
      <c r="E5821" s="43" t="s">
        <v>11160</v>
      </c>
      <c r="F5821" s="65" t="s">
        <v>67</v>
      </c>
    </row>
    <row r="5822" spans="2:6" ht="43.2">
      <c r="B5822" s="43" t="s">
        <v>11426</v>
      </c>
      <c r="C5822" s="43" t="s">
        <v>11427</v>
      </c>
      <c r="D5822" s="16" t="s">
        <v>56</v>
      </c>
      <c r="E5822" s="43" t="s">
        <v>11160</v>
      </c>
      <c r="F5822" s="65" t="s">
        <v>67</v>
      </c>
    </row>
    <row r="5823" spans="2:6" ht="43.2">
      <c r="B5823" s="43" t="s">
        <v>11428</v>
      </c>
      <c r="C5823" s="43" t="s">
        <v>11429</v>
      </c>
      <c r="D5823" s="16" t="s">
        <v>56</v>
      </c>
      <c r="E5823" s="43" t="s">
        <v>11160</v>
      </c>
      <c r="F5823" s="65" t="s">
        <v>67</v>
      </c>
    </row>
    <row r="5824" spans="2:6" ht="43.2">
      <c r="B5824" s="43" t="s">
        <v>11430</v>
      </c>
      <c r="C5824" s="43" t="s">
        <v>11431</v>
      </c>
      <c r="D5824" s="16" t="s">
        <v>56</v>
      </c>
      <c r="E5824" s="43" t="s">
        <v>11160</v>
      </c>
      <c r="F5824" s="65" t="s">
        <v>67</v>
      </c>
    </row>
    <row r="5825" spans="2:6" ht="43.2">
      <c r="B5825" s="43" t="s">
        <v>11432</v>
      </c>
      <c r="C5825" s="43" t="s">
        <v>11433</v>
      </c>
      <c r="D5825" s="16" t="s">
        <v>56</v>
      </c>
      <c r="E5825" s="43" t="s">
        <v>11160</v>
      </c>
      <c r="F5825" s="65" t="s">
        <v>67</v>
      </c>
    </row>
    <row r="5826" spans="2:6" ht="43.2">
      <c r="B5826" s="43" t="s">
        <v>11434</v>
      </c>
      <c r="C5826" s="43" t="s">
        <v>11435</v>
      </c>
      <c r="D5826" s="16" t="s">
        <v>56</v>
      </c>
      <c r="E5826" s="43" t="s">
        <v>11160</v>
      </c>
      <c r="F5826" s="65" t="s">
        <v>67</v>
      </c>
    </row>
    <row r="5827" spans="2:6" ht="43.2">
      <c r="B5827" s="43" t="s">
        <v>11436</v>
      </c>
      <c r="C5827" s="43" t="s">
        <v>11437</v>
      </c>
      <c r="D5827" s="16" t="s">
        <v>56</v>
      </c>
      <c r="E5827" s="43" t="s">
        <v>11160</v>
      </c>
      <c r="F5827" s="65" t="s">
        <v>67</v>
      </c>
    </row>
    <row r="5828" spans="2:6" ht="43.2">
      <c r="B5828" s="43" t="s">
        <v>11438</v>
      </c>
      <c r="C5828" s="43" t="s">
        <v>11439</v>
      </c>
      <c r="D5828" s="16" t="s">
        <v>56</v>
      </c>
      <c r="E5828" s="43" t="s">
        <v>11160</v>
      </c>
      <c r="F5828" s="65" t="s">
        <v>67</v>
      </c>
    </row>
    <row r="5829" spans="2:6" ht="43.2">
      <c r="B5829" s="43" t="s">
        <v>11440</v>
      </c>
      <c r="C5829" s="43" t="s">
        <v>11441</v>
      </c>
      <c r="D5829" s="16" t="s">
        <v>56</v>
      </c>
      <c r="E5829" s="43" t="s">
        <v>11160</v>
      </c>
      <c r="F5829" s="65" t="s">
        <v>67</v>
      </c>
    </row>
    <row r="5830" spans="2:6" ht="43.2">
      <c r="B5830" s="43" t="s">
        <v>11442</v>
      </c>
      <c r="C5830" s="43" t="s">
        <v>11443</v>
      </c>
      <c r="D5830" s="16" t="s">
        <v>56</v>
      </c>
      <c r="E5830" s="43" t="s">
        <v>11160</v>
      </c>
      <c r="F5830" s="65" t="s">
        <v>67</v>
      </c>
    </row>
    <row r="5831" spans="2:6" ht="43.2">
      <c r="B5831" s="43" t="s">
        <v>11444</v>
      </c>
      <c r="C5831" s="43" t="s">
        <v>11445</v>
      </c>
      <c r="D5831" s="16" t="s">
        <v>56</v>
      </c>
      <c r="E5831" s="43" t="s">
        <v>11160</v>
      </c>
      <c r="F5831" s="65" t="s">
        <v>67</v>
      </c>
    </row>
    <row r="5832" spans="2:6" ht="43.2">
      <c r="B5832" s="43" t="s">
        <v>11446</v>
      </c>
      <c r="C5832" s="43" t="s">
        <v>11447</v>
      </c>
      <c r="D5832" s="16" t="s">
        <v>56</v>
      </c>
      <c r="E5832" s="43" t="s">
        <v>11160</v>
      </c>
      <c r="F5832" s="65" t="s">
        <v>67</v>
      </c>
    </row>
    <row r="5833" spans="2:6" ht="43.2">
      <c r="B5833" s="43" t="s">
        <v>11448</v>
      </c>
      <c r="C5833" s="43" t="s">
        <v>11449</v>
      </c>
      <c r="D5833" s="16" t="s">
        <v>56</v>
      </c>
      <c r="E5833" s="43" t="s">
        <v>11160</v>
      </c>
      <c r="F5833" s="65" t="s">
        <v>67</v>
      </c>
    </row>
    <row r="5834" spans="2:6" ht="43.2">
      <c r="B5834" s="43" t="s">
        <v>11450</v>
      </c>
      <c r="C5834" s="43" t="s">
        <v>11451</v>
      </c>
      <c r="D5834" s="16" t="s">
        <v>56</v>
      </c>
      <c r="E5834" s="43" t="s">
        <v>11160</v>
      </c>
      <c r="F5834" s="65" t="s">
        <v>67</v>
      </c>
    </row>
    <row r="5835" spans="2:6" ht="43.2">
      <c r="B5835" s="43" t="s">
        <v>11452</v>
      </c>
      <c r="C5835" s="43" t="s">
        <v>11453</v>
      </c>
      <c r="D5835" s="16" t="s">
        <v>56</v>
      </c>
      <c r="E5835" s="43" t="s">
        <v>11160</v>
      </c>
      <c r="F5835" s="65" t="s">
        <v>67</v>
      </c>
    </row>
    <row r="5836" spans="2:6" ht="43.2">
      <c r="B5836" s="43" t="s">
        <v>11454</v>
      </c>
      <c r="C5836" s="43" t="s">
        <v>11455</v>
      </c>
      <c r="D5836" s="16" t="s">
        <v>56</v>
      </c>
      <c r="E5836" s="43" t="s">
        <v>11160</v>
      </c>
      <c r="F5836" s="65" t="s">
        <v>67</v>
      </c>
    </row>
    <row r="5837" spans="2:6" ht="86.4">
      <c r="B5837" s="43" t="s">
        <v>11456</v>
      </c>
      <c r="C5837" s="43" t="s">
        <v>11457</v>
      </c>
      <c r="D5837" s="16" t="s">
        <v>56</v>
      </c>
      <c r="E5837" s="43" t="s">
        <v>11160</v>
      </c>
      <c r="F5837" s="65" t="s">
        <v>67</v>
      </c>
    </row>
    <row r="5838" spans="2:6" ht="43.2">
      <c r="B5838" s="43" t="s">
        <v>11458</v>
      </c>
      <c r="C5838" s="43" t="s">
        <v>11459</v>
      </c>
      <c r="D5838" s="16" t="s">
        <v>56</v>
      </c>
      <c r="E5838" s="43" t="s">
        <v>11160</v>
      </c>
      <c r="F5838" s="65" t="s">
        <v>67</v>
      </c>
    </row>
    <row r="5839" spans="2:6" ht="43.2">
      <c r="B5839" s="43" t="s">
        <v>11460</v>
      </c>
      <c r="C5839" s="43" t="s">
        <v>11461</v>
      </c>
      <c r="D5839" s="16" t="s">
        <v>56</v>
      </c>
      <c r="E5839" s="43" t="s">
        <v>11160</v>
      </c>
      <c r="F5839" s="65" t="s">
        <v>67</v>
      </c>
    </row>
    <row r="5840" spans="2:6" ht="72">
      <c r="B5840" s="43" t="s">
        <v>11462</v>
      </c>
      <c r="C5840" s="43" t="s">
        <v>11463</v>
      </c>
      <c r="D5840" s="16" t="s">
        <v>56</v>
      </c>
      <c r="E5840" s="43" t="s">
        <v>11160</v>
      </c>
      <c r="F5840" s="65" t="s">
        <v>67</v>
      </c>
    </row>
    <row r="5841" spans="2:6" ht="57.6">
      <c r="B5841" s="43" t="s">
        <v>11464</v>
      </c>
      <c r="C5841" s="43" t="s">
        <v>11465</v>
      </c>
      <c r="D5841" s="16" t="s">
        <v>56</v>
      </c>
      <c r="E5841" s="43" t="s">
        <v>11160</v>
      </c>
      <c r="F5841" s="65" t="s">
        <v>67</v>
      </c>
    </row>
    <row r="5842" spans="2:6" ht="43.2">
      <c r="B5842" s="43" t="s">
        <v>11466</v>
      </c>
      <c r="C5842" s="43" t="s">
        <v>11467</v>
      </c>
      <c r="D5842" s="16" t="s">
        <v>56</v>
      </c>
      <c r="E5842" s="43" t="s">
        <v>11160</v>
      </c>
      <c r="F5842" s="65" t="s">
        <v>67</v>
      </c>
    </row>
    <row r="5843" spans="2:6" ht="86.4">
      <c r="B5843" s="43" t="s">
        <v>11468</v>
      </c>
      <c r="C5843" s="43" t="s">
        <v>11469</v>
      </c>
      <c r="D5843" s="16" t="s">
        <v>56</v>
      </c>
      <c r="E5843" s="43" t="s">
        <v>11160</v>
      </c>
      <c r="F5843" s="65" t="s">
        <v>67</v>
      </c>
    </row>
    <row r="5844" spans="2:6" ht="43.2">
      <c r="B5844" s="43" t="s">
        <v>11470</v>
      </c>
      <c r="C5844" s="43" t="s">
        <v>11471</v>
      </c>
      <c r="D5844" s="16" t="s">
        <v>56</v>
      </c>
      <c r="E5844" s="43" t="s">
        <v>11160</v>
      </c>
      <c r="F5844" s="65" t="s">
        <v>67</v>
      </c>
    </row>
    <row r="5845" spans="2:6" ht="43.2">
      <c r="B5845" s="43" t="s">
        <v>11472</v>
      </c>
      <c r="C5845" s="43" t="s">
        <v>11473</v>
      </c>
      <c r="D5845" s="16" t="s">
        <v>56</v>
      </c>
      <c r="E5845" s="43" t="s">
        <v>11160</v>
      </c>
      <c r="F5845" s="65" t="s">
        <v>67</v>
      </c>
    </row>
    <row r="5846" spans="2:6" ht="43.2">
      <c r="B5846" s="43" t="s">
        <v>11474</v>
      </c>
      <c r="C5846" s="43" t="s">
        <v>11475</v>
      </c>
      <c r="D5846" s="16" t="s">
        <v>56</v>
      </c>
      <c r="E5846" s="43" t="s">
        <v>11160</v>
      </c>
      <c r="F5846" s="65" t="s">
        <v>67</v>
      </c>
    </row>
    <row r="5847" spans="2:6" ht="43.2">
      <c r="B5847" s="43" t="s">
        <v>11476</v>
      </c>
      <c r="C5847" s="43" t="s">
        <v>11477</v>
      </c>
      <c r="D5847" s="16" t="s">
        <v>56</v>
      </c>
      <c r="E5847" s="43" t="s">
        <v>11160</v>
      </c>
      <c r="F5847" s="65" t="s">
        <v>67</v>
      </c>
    </row>
    <row r="5848" spans="2:6" ht="43.2">
      <c r="B5848" s="43" t="s">
        <v>11478</v>
      </c>
      <c r="C5848" s="43" t="s">
        <v>11479</v>
      </c>
      <c r="D5848" s="16" t="s">
        <v>56</v>
      </c>
      <c r="E5848" s="43" t="s">
        <v>11160</v>
      </c>
      <c r="F5848" s="65" t="s">
        <v>67</v>
      </c>
    </row>
    <row r="5849" spans="2:6" ht="43.2">
      <c r="B5849" s="43" t="s">
        <v>11480</v>
      </c>
      <c r="C5849" s="43" t="s">
        <v>11481</v>
      </c>
      <c r="D5849" s="16" t="s">
        <v>56</v>
      </c>
      <c r="E5849" s="43" t="s">
        <v>11160</v>
      </c>
      <c r="F5849" s="65" t="s">
        <v>67</v>
      </c>
    </row>
    <row r="5850" spans="2:6" ht="43.2">
      <c r="B5850" s="43" t="s">
        <v>11482</v>
      </c>
      <c r="C5850" s="43" t="s">
        <v>11483</v>
      </c>
      <c r="D5850" s="16" t="s">
        <v>56</v>
      </c>
      <c r="E5850" s="43" t="s">
        <v>11160</v>
      </c>
      <c r="F5850" s="65" t="s">
        <v>67</v>
      </c>
    </row>
    <row r="5851" spans="2:6" ht="43.2">
      <c r="B5851" s="43" t="s">
        <v>11484</v>
      </c>
      <c r="C5851" s="43" t="s">
        <v>11485</v>
      </c>
      <c r="D5851" s="16" t="s">
        <v>56</v>
      </c>
      <c r="E5851" s="43" t="s">
        <v>11160</v>
      </c>
      <c r="F5851" s="65" t="s">
        <v>67</v>
      </c>
    </row>
    <row r="5852" spans="2:6" ht="43.2">
      <c r="B5852" s="43" t="s">
        <v>11486</v>
      </c>
      <c r="C5852" s="43" t="s">
        <v>11487</v>
      </c>
      <c r="D5852" s="16" t="s">
        <v>56</v>
      </c>
      <c r="E5852" s="43" t="s">
        <v>11160</v>
      </c>
      <c r="F5852" s="65" t="s">
        <v>67</v>
      </c>
    </row>
    <row r="5853" spans="2:6" ht="43.2">
      <c r="B5853" s="43" t="s">
        <v>11488</v>
      </c>
      <c r="C5853" s="43" t="s">
        <v>11489</v>
      </c>
      <c r="D5853" s="16" t="s">
        <v>56</v>
      </c>
      <c r="E5853" s="43" t="s">
        <v>11160</v>
      </c>
      <c r="F5853" s="65" t="s">
        <v>67</v>
      </c>
    </row>
    <row r="5854" spans="2:6" ht="43.2">
      <c r="B5854" s="43" t="s">
        <v>11490</v>
      </c>
      <c r="C5854" s="43" t="s">
        <v>11491</v>
      </c>
      <c r="D5854" s="16" t="s">
        <v>56</v>
      </c>
      <c r="E5854" s="43" t="s">
        <v>11160</v>
      </c>
      <c r="F5854" s="65" t="s">
        <v>67</v>
      </c>
    </row>
    <row r="5855" spans="2:6" ht="43.2">
      <c r="B5855" s="43" t="s">
        <v>11492</v>
      </c>
      <c r="C5855" s="43" t="s">
        <v>11493</v>
      </c>
      <c r="D5855" s="16" t="s">
        <v>56</v>
      </c>
      <c r="E5855" s="43" t="s">
        <v>11160</v>
      </c>
      <c r="F5855" s="65" t="s">
        <v>67</v>
      </c>
    </row>
    <row r="5856" spans="2:6" ht="43.2">
      <c r="B5856" s="43" t="s">
        <v>11494</v>
      </c>
      <c r="C5856" s="43" t="s">
        <v>11495</v>
      </c>
      <c r="D5856" s="16" t="s">
        <v>56</v>
      </c>
      <c r="E5856" s="43" t="s">
        <v>11160</v>
      </c>
      <c r="F5856" s="65" t="s">
        <v>67</v>
      </c>
    </row>
    <row r="5857" spans="2:6" ht="43.2">
      <c r="B5857" s="43" t="s">
        <v>11496</v>
      </c>
      <c r="C5857" s="43" t="s">
        <v>11497</v>
      </c>
      <c r="D5857" s="16" t="s">
        <v>56</v>
      </c>
      <c r="E5857" s="43" t="s">
        <v>11160</v>
      </c>
      <c r="F5857" s="65" t="s">
        <v>67</v>
      </c>
    </row>
    <row r="5858" spans="2:6" ht="43.2">
      <c r="B5858" s="43" t="s">
        <v>11498</v>
      </c>
      <c r="C5858" s="43" t="s">
        <v>11499</v>
      </c>
      <c r="D5858" s="16" t="s">
        <v>56</v>
      </c>
      <c r="E5858" s="43" t="s">
        <v>11160</v>
      </c>
      <c r="F5858" s="65" t="s">
        <v>67</v>
      </c>
    </row>
    <row r="5859" spans="2:6" ht="43.2">
      <c r="B5859" s="43" t="s">
        <v>11500</v>
      </c>
      <c r="C5859" s="43" t="s">
        <v>11501</v>
      </c>
      <c r="D5859" s="16" t="s">
        <v>56</v>
      </c>
      <c r="E5859" s="43" t="s">
        <v>11160</v>
      </c>
      <c r="F5859" s="65" t="s">
        <v>67</v>
      </c>
    </row>
    <row r="5860" spans="2:6" ht="43.2">
      <c r="B5860" s="43" t="s">
        <v>11502</v>
      </c>
      <c r="C5860" s="43" t="s">
        <v>11503</v>
      </c>
      <c r="D5860" s="16" t="s">
        <v>56</v>
      </c>
      <c r="E5860" s="43" t="s">
        <v>11160</v>
      </c>
      <c r="F5860" s="65" t="s">
        <v>67</v>
      </c>
    </row>
    <row r="5861" spans="2:6" ht="43.2">
      <c r="B5861" s="43" t="s">
        <v>11504</v>
      </c>
      <c r="C5861" s="43" t="s">
        <v>11505</v>
      </c>
      <c r="D5861" s="16" t="s">
        <v>56</v>
      </c>
      <c r="E5861" s="43" t="s">
        <v>11160</v>
      </c>
      <c r="F5861" s="65" t="s">
        <v>67</v>
      </c>
    </row>
    <row r="5862" spans="2:6" ht="43.2">
      <c r="B5862" s="43" t="s">
        <v>11506</v>
      </c>
      <c r="C5862" s="43" t="s">
        <v>11507</v>
      </c>
      <c r="D5862" s="16" t="s">
        <v>56</v>
      </c>
      <c r="E5862" s="43" t="s">
        <v>11160</v>
      </c>
      <c r="F5862" s="65" t="s">
        <v>67</v>
      </c>
    </row>
    <row r="5863" spans="2:6" ht="43.2">
      <c r="B5863" s="43" t="s">
        <v>11508</v>
      </c>
      <c r="C5863" s="43" t="s">
        <v>11509</v>
      </c>
      <c r="D5863" s="16" t="s">
        <v>56</v>
      </c>
      <c r="E5863" s="43" t="s">
        <v>11160</v>
      </c>
      <c r="F5863" s="65" t="s">
        <v>67</v>
      </c>
    </row>
    <row r="5864" spans="2:6" ht="43.2">
      <c r="B5864" s="43" t="s">
        <v>11510</v>
      </c>
      <c r="C5864" s="43" t="s">
        <v>11511</v>
      </c>
      <c r="D5864" s="16" t="s">
        <v>56</v>
      </c>
      <c r="E5864" s="43" t="s">
        <v>11160</v>
      </c>
      <c r="F5864" s="65" t="s">
        <v>67</v>
      </c>
    </row>
    <row r="5865" spans="2:6" ht="57.6">
      <c r="B5865" s="43" t="s">
        <v>11512</v>
      </c>
      <c r="C5865" s="43" t="s">
        <v>11513</v>
      </c>
      <c r="D5865" s="16" t="s">
        <v>56</v>
      </c>
      <c r="E5865" s="43" t="s">
        <v>11160</v>
      </c>
      <c r="F5865" s="65" t="s">
        <v>67</v>
      </c>
    </row>
    <row r="5866" spans="2:6" ht="43.2">
      <c r="B5866" s="43" t="s">
        <v>11514</v>
      </c>
      <c r="C5866" s="43" t="s">
        <v>11515</v>
      </c>
      <c r="D5866" s="16" t="s">
        <v>56</v>
      </c>
      <c r="E5866" s="43" t="s">
        <v>11160</v>
      </c>
      <c r="F5866" s="65" t="s">
        <v>67</v>
      </c>
    </row>
    <row r="5867" spans="2:6" ht="43.2">
      <c r="B5867" s="43" t="s">
        <v>11516</v>
      </c>
      <c r="C5867" s="43" t="s">
        <v>11517</v>
      </c>
      <c r="D5867" s="16" t="s">
        <v>56</v>
      </c>
      <c r="E5867" s="43" t="s">
        <v>11160</v>
      </c>
      <c r="F5867" s="65" t="s">
        <v>67</v>
      </c>
    </row>
    <row r="5868" spans="2:6" ht="43.2">
      <c r="B5868" s="43" t="s">
        <v>11518</v>
      </c>
      <c r="C5868" s="43" t="s">
        <v>11519</v>
      </c>
      <c r="D5868" s="16" t="s">
        <v>56</v>
      </c>
      <c r="E5868" s="43" t="s">
        <v>11160</v>
      </c>
      <c r="F5868" s="65" t="s">
        <v>67</v>
      </c>
    </row>
    <row r="5869" spans="2:6" ht="43.2">
      <c r="B5869" s="43" t="s">
        <v>11520</v>
      </c>
      <c r="C5869" s="43" t="s">
        <v>11521</v>
      </c>
      <c r="D5869" s="16" t="s">
        <v>56</v>
      </c>
      <c r="E5869" s="43" t="s">
        <v>11160</v>
      </c>
      <c r="F5869" s="65" t="s">
        <v>67</v>
      </c>
    </row>
    <row r="5870" spans="2:6" ht="43.2">
      <c r="B5870" s="43" t="s">
        <v>11522</v>
      </c>
      <c r="C5870" s="43" t="s">
        <v>11523</v>
      </c>
      <c r="D5870" s="16" t="s">
        <v>56</v>
      </c>
      <c r="E5870" s="43" t="s">
        <v>11160</v>
      </c>
      <c r="F5870" s="65" t="s">
        <v>67</v>
      </c>
    </row>
    <row r="5871" spans="2:6" ht="43.2">
      <c r="B5871" s="43" t="s">
        <v>11524</v>
      </c>
      <c r="C5871" s="43" t="s">
        <v>11525</v>
      </c>
      <c r="D5871" s="16" t="s">
        <v>56</v>
      </c>
      <c r="E5871" s="43" t="s">
        <v>11160</v>
      </c>
      <c r="F5871" s="65" t="s">
        <v>67</v>
      </c>
    </row>
    <row r="5872" spans="2:6" ht="43.2">
      <c r="B5872" s="43" t="s">
        <v>11526</v>
      </c>
      <c r="C5872" s="43" t="s">
        <v>11527</v>
      </c>
      <c r="D5872" s="16" t="s">
        <v>56</v>
      </c>
      <c r="E5872" s="43" t="s">
        <v>11160</v>
      </c>
      <c r="F5872" s="65" t="s">
        <v>67</v>
      </c>
    </row>
    <row r="5873" spans="2:6" ht="43.2">
      <c r="B5873" s="43" t="s">
        <v>11528</v>
      </c>
      <c r="C5873" s="43" t="s">
        <v>11529</v>
      </c>
      <c r="D5873" s="16" t="s">
        <v>56</v>
      </c>
      <c r="E5873" s="43" t="s">
        <v>11160</v>
      </c>
      <c r="F5873" s="65" t="s">
        <v>67</v>
      </c>
    </row>
    <row r="5874" spans="2:6" ht="43.2">
      <c r="B5874" s="43" t="s">
        <v>11530</v>
      </c>
      <c r="C5874" s="43" t="s">
        <v>11531</v>
      </c>
      <c r="D5874" s="16" t="s">
        <v>56</v>
      </c>
      <c r="E5874" s="43" t="s">
        <v>11160</v>
      </c>
      <c r="F5874" s="65" t="s">
        <v>67</v>
      </c>
    </row>
    <row r="5875" spans="2:6" ht="360">
      <c r="B5875" s="43" t="s">
        <v>11532</v>
      </c>
      <c r="C5875" s="43" t="s">
        <v>11533</v>
      </c>
      <c r="D5875" s="16" t="s">
        <v>56</v>
      </c>
      <c r="E5875" s="43" t="s">
        <v>11160</v>
      </c>
      <c r="F5875" s="65" t="s">
        <v>67</v>
      </c>
    </row>
    <row r="5876" spans="2:6" ht="43.2">
      <c r="B5876" s="43" t="s">
        <v>11534</v>
      </c>
      <c r="C5876" s="43" t="s">
        <v>11535</v>
      </c>
      <c r="D5876" s="16" t="s">
        <v>56</v>
      </c>
      <c r="E5876" s="43" t="s">
        <v>11160</v>
      </c>
      <c r="F5876" s="65" t="s">
        <v>67</v>
      </c>
    </row>
    <row r="5877" spans="2:6" ht="43.2">
      <c r="B5877" s="43" t="s">
        <v>11536</v>
      </c>
      <c r="C5877" s="43" t="s">
        <v>11537</v>
      </c>
      <c r="D5877" s="16" t="s">
        <v>56</v>
      </c>
      <c r="E5877" s="43" t="s">
        <v>11160</v>
      </c>
      <c r="F5877" s="65" t="s">
        <v>67</v>
      </c>
    </row>
    <row r="5878" spans="2:6" ht="43.2">
      <c r="B5878" s="43" t="s">
        <v>11538</v>
      </c>
      <c r="C5878" s="43" t="s">
        <v>11539</v>
      </c>
      <c r="D5878" s="16" t="s">
        <v>56</v>
      </c>
      <c r="E5878" s="43" t="s">
        <v>11160</v>
      </c>
      <c r="F5878" s="65" t="s">
        <v>67</v>
      </c>
    </row>
    <row r="5879" spans="2:6" ht="43.2">
      <c r="B5879" s="43" t="s">
        <v>11540</v>
      </c>
      <c r="C5879" s="43" t="s">
        <v>11541</v>
      </c>
      <c r="D5879" s="16" t="s">
        <v>56</v>
      </c>
      <c r="E5879" s="43" t="s">
        <v>11160</v>
      </c>
      <c r="F5879" s="65" t="s">
        <v>67</v>
      </c>
    </row>
    <row r="5880" spans="2:6" ht="43.2">
      <c r="B5880" s="43" t="s">
        <v>11542</v>
      </c>
      <c r="C5880" s="43" t="s">
        <v>11543</v>
      </c>
      <c r="D5880" s="16" t="s">
        <v>56</v>
      </c>
      <c r="E5880" s="43" t="s">
        <v>11160</v>
      </c>
      <c r="F5880" s="65" t="s">
        <v>67</v>
      </c>
    </row>
    <row r="5881" spans="2:6" ht="43.2">
      <c r="B5881" s="43" t="s">
        <v>11544</v>
      </c>
      <c r="C5881" s="43" t="s">
        <v>11545</v>
      </c>
      <c r="D5881" s="16" t="s">
        <v>56</v>
      </c>
      <c r="E5881" s="43" t="s">
        <v>11160</v>
      </c>
      <c r="F5881" s="65" t="s">
        <v>67</v>
      </c>
    </row>
    <row r="5882" spans="2:6" ht="43.2">
      <c r="B5882" s="43" t="s">
        <v>11546</v>
      </c>
      <c r="C5882" s="43" t="s">
        <v>11547</v>
      </c>
      <c r="D5882" s="16" t="s">
        <v>56</v>
      </c>
      <c r="E5882" s="43" t="s">
        <v>11160</v>
      </c>
      <c r="F5882" s="65" t="s">
        <v>67</v>
      </c>
    </row>
    <row r="5883" spans="2:6" ht="43.2">
      <c r="B5883" s="43" t="s">
        <v>11548</v>
      </c>
      <c r="C5883" s="43" t="s">
        <v>11549</v>
      </c>
      <c r="D5883" s="16" t="s">
        <v>56</v>
      </c>
      <c r="E5883" s="43" t="s">
        <v>11160</v>
      </c>
      <c r="F5883" s="65" t="s">
        <v>67</v>
      </c>
    </row>
    <row r="5884" spans="2:6" ht="72">
      <c r="B5884" s="43" t="s">
        <v>11550</v>
      </c>
      <c r="C5884" s="43" t="s">
        <v>11551</v>
      </c>
      <c r="D5884" s="16" t="s">
        <v>56</v>
      </c>
      <c r="E5884" s="43" t="s">
        <v>11160</v>
      </c>
      <c r="F5884" s="65" t="s">
        <v>67</v>
      </c>
    </row>
    <row r="5885" spans="2:6" ht="43.2">
      <c r="B5885" s="43" t="s">
        <v>11552</v>
      </c>
      <c r="C5885" s="43" t="s">
        <v>11553</v>
      </c>
      <c r="D5885" s="16" t="s">
        <v>56</v>
      </c>
      <c r="E5885" s="43" t="s">
        <v>11160</v>
      </c>
      <c r="F5885" s="65" t="s">
        <v>67</v>
      </c>
    </row>
    <row r="5886" spans="2:6" ht="43.2">
      <c r="B5886" s="43" t="s">
        <v>11554</v>
      </c>
      <c r="C5886" s="43" t="s">
        <v>11555</v>
      </c>
      <c r="D5886" s="16" t="s">
        <v>56</v>
      </c>
      <c r="E5886" s="43" t="s">
        <v>11160</v>
      </c>
      <c r="F5886" s="65" t="s">
        <v>67</v>
      </c>
    </row>
    <row r="5887" spans="2:6" ht="43.2">
      <c r="B5887" s="43" t="s">
        <v>11556</v>
      </c>
      <c r="C5887" s="43" t="s">
        <v>11557</v>
      </c>
      <c r="D5887" s="16" t="s">
        <v>56</v>
      </c>
      <c r="E5887" s="43" t="s">
        <v>11160</v>
      </c>
      <c r="F5887" s="65" t="s">
        <v>67</v>
      </c>
    </row>
    <row r="5888" spans="2:6" ht="43.2">
      <c r="B5888" s="43" t="s">
        <v>11558</v>
      </c>
      <c r="C5888" s="43" t="s">
        <v>11559</v>
      </c>
      <c r="D5888" s="16" t="s">
        <v>56</v>
      </c>
      <c r="E5888" s="43" t="s">
        <v>11160</v>
      </c>
      <c r="F5888" s="65" t="s">
        <v>67</v>
      </c>
    </row>
    <row r="5889" spans="2:6" ht="43.2">
      <c r="B5889" s="43" t="s">
        <v>11560</v>
      </c>
      <c r="C5889" s="43" t="s">
        <v>11561</v>
      </c>
      <c r="D5889" s="16" t="s">
        <v>56</v>
      </c>
      <c r="E5889" s="43" t="s">
        <v>11160</v>
      </c>
      <c r="F5889" s="65" t="s">
        <v>67</v>
      </c>
    </row>
    <row r="5890" spans="2:6" ht="43.2">
      <c r="B5890" s="43" t="s">
        <v>11562</v>
      </c>
      <c r="C5890" s="43" t="s">
        <v>11563</v>
      </c>
      <c r="D5890" s="16" t="s">
        <v>56</v>
      </c>
      <c r="E5890" s="43" t="s">
        <v>11160</v>
      </c>
      <c r="F5890" s="65" t="s">
        <v>67</v>
      </c>
    </row>
    <row r="5891" spans="2:6" ht="43.2">
      <c r="B5891" s="43" t="s">
        <v>11564</v>
      </c>
      <c r="C5891" s="43" t="s">
        <v>11565</v>
      </c>
      <c r="D5891" s="16" t="s">
        <v>56</v>
      </c>
      <c r="E5891" s="43" t="s">
        <v>11160</v>
      </c>
      <c r="F5891" s="65" t="s">
        <v>67</v>
      </c>
    </row>
    <row r="5892" spans="2:6" ht="43.2">
      <c r="B5892" s="43" t="s">
        <v>11566</v>
      </c>
      <c r="C5892" s="43" t="s">
        <v>11567</v>
      </c>
      <c r="D5892" s="16" t="s">
        <v>56</v>
      </c>
      <c r="E5892" s="43" t="s">
        <v>11160</v>
      </c>
      <c r="F5892" s="65" t="s">
        <v>67</v>
      </c>
    </row>
    <row r="5893" spans="2:6" ht="43.2">
      <c r="B5893" s="43" t="s">
        <v>11568</v>
      </c>
      <c r="C5893" s="43" t="s">
        <v>11569</v>
      </c>
      <c r="D5893" s="16" t="s">
        <v>56</v>
      </c>
      <c r="E5893" s="43" t="s">
        <v>11160</v>
      </c>
      <c r="F5893" s="65" t="s">
        <v>67</v>
      </c>
    </row>
    <row r="5894" spans="2:6" ht="43.2">
      <c r="B5894" s="43" t="s">
        <v>11570</v>
      </c>
      <c r="C5894" s="43" t="s">
        <v>11571</v>
      </c>
      <c r="D5894" s="16" t="s">
        <v>56</v>
      </c>
      <c r="E5894" s="43" t="s">
        <v>11160</v>
      </c>
      <c r="F5894" s="65" t="s">
        <v>67</v>
      </c>
    </row>
    <row r="5895" spans="2:6" ht="43.2">
      <c r="B5895" s="43" t="s">
        <v>11572</v>
      </c>
      <c r="C5895" s="43" t="s">
        <v>11573</v>
      </c>
      <c r="D5895" s="16" t="s">
        <v>56</v>
      </c>
      <c r="E5895" s="43" t="s">
        <v>11160</v>
      </c>
      <c r="F5895" s="65" t="s">
        <v>67</v>
      </c>
    </row>
    <row r="5896" spans="2:6" ht="43.2">
      <c r="B5896" s="43" t="s">
        <v>11574</v>
      </c>
      <c r="C5896" s="43" t="s">
        <v>11575</v>
      </c>
      <c r="D5896" s="16" t="s">
        <v>56</v>
      </c>
      <c r="E5896" s="43" t="s">
        <v>11160</v>
      </c>
      <c r="F5896" s="65" t="s">
        <v>67</v>
      </c>
    </row>
    <row r="5897" spans="2:6" ht="43.2">
      <c r="B5897" s="43" t="s">
        <v>11576</v>
      </c>
      <c r="C5897" s="43" t="s">
        <v>11577</v>
      </c>
      <c r="D5897" s="16" t="s">
        <v>56</v>
      </c>
      <c r="E5897" s="43" t="s">
        <v>11160</v>
      </c>
      <c r="F5897" s="65" t="s">
        <v>67</v>
      </c>
    </row>
    <row r="5898" spans="2:6" ht="43.2">
      <c r="B5898" s="43" t="s">
        <v>11578</v>
      </c>
      <c r="C5898" s="43" t="s">
        <v>11579</v>
      </c>
      <c r="D5898" s="16" t="s">
        <v>56</v>
      </c>
      <c r="E5898" s="43" t="s">
        <v>11160</v>
      </c>
      <c r="F5898" s="65" t="s">
        <v>67</v>
      </c>
    </row>
    <row r="5899" spans="2:6" ht="43.2">
      <c r="B5899" s="43" t="s">
        <v>11580</v>
      </c>
      <c r="C5899" s="43" t="s">
        <v>11581</v>
      </c>
      <c r="D5899" s="16" t="s">
        <v>56</v>
      </c>
      <c r="E5899" s="43" t="s">
        <v>11160</v>
      </c>
      <c r="F5899" s="65" t="s">
        <v>67</v>
      </c>
    </row>
    <row r="5900" spans="2:6" ht="43.2">
      <c r="B5900" s="43" t="s">
        <v>11582</v>
      </c>
      <c r="C5900" s="43" t="s">
        <v>11583</v>
      </c>
      <c r="D5900" s="16" t="s">
        <v>56</v>
      </c>
      <c r="E5900" s="43" t="s">
        <v>11160</v>
      </c>
      <c r="F5900" s="65" t="s">
        <v>67</v>
      </c>
    </row>
    <row r="5901" spans="2:6" ht="43.2">
      <c r="B5901" s="43" t="s">
        <v>11584</v>
      </c>
      <c r="C5901" s="43" t="s">
        <v>11585</v>
      </c>
      <c r="D5901" s="16" t="s">
        <v>56</v>
      </c>
      <c r="E5901" s="43" t="s">
        <v>11160</v>
      </c>
      <c r="F5901" s="65" t="s">
        <v>67</v>
      </c>
    </row>
    <row r="5902" spans="2:6" ht="43.2">
      <c r="B5902" s="43" t="s">
        <v>11586</v>
      </c>
      <c r="C5902" s="43" t="s">
        <v>11587</v>
      </c>
      <c r="D5902" s="16" t="s">
        <v>56</v>
      </c>
      <c r="E5902" s="43" t="s">
        <v>11160</v>
      </c>
      <c r="F5902" s="65" t="s">
        <v>67</v>
      </c>
    </row>
    <row r="5903" spans="2:6" ht="43.2">
      <c r="B5903" s="43" t="s">
        <v>11588</v>
      </c>
      <c r="C5903" s="43" t="s">
        <v>11589</v>
      </c>
      <c r="D5903" s="16" t="s">
        <v>56</v>
      </c>
      <c r="E5903" s="43" t="s">
        <v>11160</v>
      </c>
      <c r="F5903" s="65" t="s">
        <v>67</v>
      </c>
    </row>
    <row r="5904" spans="2:6" ht="43.2">
      <c r="B5904" s="43" t="s">
        <v>11590</v>
      </c>
      <c r="C5904" s="43" t="s">
        <v>11591</v>
      </c>
      <c r="D5904" s="16" t="s">
        <v>56</v>
      </c>
      <c r="E5904" s="43" t="s">
        <v>11160</v>
      </c>
      <c r="F5904" s="65" t="s">
        <v>67</v>
      </c>
    </row>
    <row r="5905" spans="2:6" ht="43.2">
      <c r="B5905" s="43" t="s">
        <v>11592</v>
      </c>
      <c r="C5905" s="43" t="s">
        <v>11593</v>
      </c>
      <c r="D5905" s="16" t="s">
        <v>56</v>
      </c>
      <c r="E5905" s="43" t="s">
        <v>11160</v>
      </c>
      <c r="F5905" s="65" t="s">
        <v>67</v>
      </c>
    </row>
    <row r="5906" spans="2:6" ht="259.2">
      <c r="B5906" s="43" t="s">
        <v>11594</v>
      </c>
      <c r="C5906" s="43" t="s">
        <v>11595</v>
      </c>
      <c r="D5906" s="16" t="s">
        <v>56</v>
      </c>
      <c r="E5906" s="43" t="s">
        <v>11160</v>
      </c>
      <c r="F5906" s="65" t="s">
        <v>67</v>
      </c>
    </row>
    <row r="5907" spans="2:6" ht="43.2">
      <c r="B5907" s="43" t="s">
        <v>11596</v>
      </c>
      <c r="C5907" s="43" t="s">
        <v>11597</v>
      </c>
      <c r="D5907" s="16" t="s">
        <v>56</v>
      </c>
      <c r="E5907" s="43" t="s">
        <v>11160</v>
      </c>
      <c r="F5907" s="65" t="s">
        <v>67</v>
      </c>
    </row>
    <row r="5908" spans="2:6" ht="43.2">
      <c r="B5908" s="43" t="s">
        <v>11598</v>
      </c>
      <c r="C5908" s="43" t="s">
        <v>11599</v>
      </c>
      <c r="D5908" s="16" t="s">
        <v>56</v>
      </c>
      <c r="E5908" s="43" t="s">
        <v>11160</v>
      </c>
      <c r="F5908" s="65" t="s">
        <v>67</v>
      </c>
    </row>
    <row r="5909" spans="2:6" ht="43.2">
      <c r="B5909" s="43" t="s">
        <v>11600</v>
      </c>
      <c r="C5909" s="43" t="s">
        <v>11601</v>
      </c>
      <c r="D5909" s="16" t="s">
        <v>56</v>
      </c>
      <c r="E5909" s="43" t="s">
        <v>11160</v>
      </c>
      <c r="F5909" s="65" t="s">
        <v>67</v>
      </c>
    </row>
    <row r="5910" spans="2:6" ht="216">
      <c r="B5910" s="43" t="s">
        <v>11602</v>
      </c>
      <c r="C5910" s="43" t="s">
        <v>11603</v>
      </c>
      <c r="D5910" s="16" t="s">
        <v>56</v>
      </c>
      <c r="E5910" s="43" t="s">
        <v>11160</v>
      </c>
      <c r="F5910" s="65" t="s">
        <v>67</v>
      </c>
    </row>
    <row r="5911" spans="2:6" ht="216">
      <c r="B5911" s="43" t="s">
        <v>11604</v>
      </c>
      <c r="C5911" s="43" t="s">
        <v>11605</v>
      </c>
      <c r="D5911" s="16" t="s">
        <v>56</v>
      </c>
      <c r="E5911" s="43" t="s">
        <v>11160</v>
      </c>
      <c r="F5911" s="65" t="s">
        <v>67</v>
      </c>
    </row>
    <row r="5912" spans="2:6" ht="187.2">
      <c r="B5912" s="43" t="s">
        <v>11606</v>
      </c>
      <c r="C5912" s="43" t="s">
        <v>11607</v>
      </c>
      <c r="D5912" s="16" t="s">
        <v>56</v>
      </c>
      <c r="E5912" s="43" t="s">
        <v>11160</v>
      </c>
      <c r="F5912" s="65" t="s">
        <v>67</v>
      </c>
    </row>
    <row r="5913" spans="2:6" ht="43.2">
      <c r="B5913" s="43" t="s">
        <v>11608</v>
      </c>
      <c r="C5913" s="43" t="s">
        <v>11609</v>
      </c>
      <c r="D5913" s="16" t="s">
        <v>56</v>
      </c>
      <c r="E5913" s="43" t="s">
        <v>11160</v>
      </c>
      <c r="F5913" s="65" t="s">
        <v>67</v>
      </c>
    </row>
    <row r="5914" spans="2:6" ht="43.2">
      <c r="B5914" s="43" t="s">
        <v>11610</v>
      </c>
      <c r="C5914" s="43" t="s">
        <v>11611</v>
      </c>
      <c r="D5914" s="16" t="s">
        <v>56</v>
      </c>
      <c r="E5914" s="43" t="s">
        <v>11160</v>
      </c>
      <c r="F5914" s="65" t="s">
        <v>67</v>
      </c>
    </row>
    <row r="5915" spans="2:6" ht="43.2">
      <c r="B5915" s="43" t="s">
        <v>11612</v>
      </c>
      <c r="C5915" s="43" t="s">
        <v>11613</v>
      </c>
      <c r="D5915" s="16" t="s">
        <v>56</v>
      </c>
      <c r="E5915" s="43" t="s">
        <v>11160</v>
      </c>
      <c r="F5915" s="65" t="s">
        <v>67</v>
      </c>
    </row>
    <row r="5916" spans="2:6" ht="43.2">
      <c r="B5916" s="43" t="s">
        <v>11614</v>
      </c>
      <c r="C5916" s="43" t="s">
        <v>11615</v>
      </c>
      <c r="D5916" s="16" t="s">
        <v>56</v>
      </c>
      <c r="E5916" s="43" t="s">
        <v>11160</v>
      </c>
      <c r="F5916" s="65" t="s">
        <v>67</v>
      </c>
    </row>
    <row r="5917" spans="2:6" ht="43.2">
      <c r="B5917" s="43" t="s">
        <v>11616</v>
      </c>
      <c r="C5917" s="43" t="s">
        <v>11617</v>
      </c>
      <c r="D5917" s="16" t="s">
        <v>56</v>
      </c>
      <c r="E5917" s="43" t="s">
        <v>11160</v>
      </c>
      <c r="F5917" s="65" t="s">
        <v>67</v>
      </c>
    </row>
    <row r="5918" spans="2:6" ht="43.2">
      <c r="B5918" s="43" t="s">
        <v>11618</v>
      </c>
      <c r="C5918" s="43" t="s">
        <v>11619</v>
      </c>
      <c r="D5918" s="16" t="s">
        <v>56</v>
      </c>
      <c r="E5918" s="43" t="s">
        <v>11160</v>
      </c>
      <c r="F5918" s="65" t="s">
        <v>67</v>
      </c>
    </row>
    <row r="5919" spans="2:6" ht="43.2">
      <c r="B5919" s="43" t="s">
        <v>11620</v>
      </c>
      <c r="C5919" s="43" t="s">
        <v>11621</v>
      </c>
      <c r="D5919" s="16" t="s">
        <v>56</v>
      </c>
      <c r="E5919" s="43" t="s">
        <v>11160</v>
      </c>
      <c r="F5919" s="65" t="s">
        <v>67</v>
      </c>
    </row>
    <row r="5920" spans="2:6" ht="43.2">
      <c r="B5920" s="43" t="s">
        <v>11622</v>
      </c>
      <c r="C5920" s="43" t="s">
        <v>11623</v>
      </c>
      <c r="D5920" s="16" t="s">
        <v>56</v>
      </c>
      <c r="E5920" s="43" t="s">
        <v>11160</v>
      </c>
      <c r="F5920" s="65" t="s">
        <v>67</v>
      </c>
    </row>
    <row r="5921" spans="2:6" ht="43.2">
      <c r="B5921" s="43" t="s">
        <v>11624</v>
      </c>
      <c r="C5921" s="43" t="s">
        <v>11625</v>
      </c>
      <c r="D5921" s="16" t="s">
        <v>56</v>
      </c>
      <c r="E5921" s="43" t="s">
        <v>11160</v>
      </c>
      <c r="F5921" s="65" t="s">
        <v>67</v>
      </c>
    </row>
    <row r="5922" spans="2:6" ht="43.2">
      <c r="B5922" s="43" t="s">
        <v>11626</v>
      </c>
      <c r="C5922" s="43" t="s">
        <v>11627</v>
      </c>
      <c r="D5922" s="16" t="s">
        <v>56</v>
      </c>
      <c r="E5922" s="43" t="s">
        <v>11160</v>
      </c>
      <c r="F5922" s="65" t="s">
        <v>67</v>
      </c>
    </row>
    <row r="5923" spans="2:6" ht="43.2">
      <c r="B5923" s="43" t="s">
        <v>11628</v>
      </c>
      <c r="C5923" s="43" t="s">
        <v>11629</v>
      </c>
      <c r="D5923" s="16" t="s">
        <v>56</v>
      </c>
      <c r="E5923" s="43" t="s">
        <v>11160</v>
      </c>
      <c r="F5923" s="65" t="s">
        <v>67</v>
      </c>
    </row>
    <row r="5924" spans="2:6" ht="57.6">
      <c r="B5924" s="43" t="s">
        <v>11630</v>
      </c>
      <c r="C5924" s="43" t="s">
        <v>11631</v>
      </c>
      <c r="D5924" s="16" t="s">
        <v>56</v>
      </c>
      <c r="E5924" s="43" t="s">
        <v>11160</v>
      </c>
      <c r="F5924" s="65" t="s">
        <v>67</v>
      </c>
    </row>
    <row r="5925" spans="2:6" ht="43.2">
      <c r="B5925" s="43" t="s">
        <v>11632</v>
      </c>
      <c r="C5925" s="43" t="s">
        <v>11633</v>
      </c>
      <c r="D5925" s="16" t="s">
        <v>56</v>
      </c>
      <c r="E5925" s="43" t="s">
        <v>11160</v>
      </c>
      <c r="F5925" s="65" t="s">
        <v>67</v>
      </c>
    </row>
    <row r="5926" spans="2:6" ht="43.2">
      <c r="B5926" s="43" t="s">
        <v>11634</v>
      </c>
      <c r="C5926" s="43" t="s">
        <v>11635</v>
      </c>
      <c r="D5926" s="16" t="s">
        <v>56</v>
      </c>
      <c r="E5926" s="43" t="s">
        <v>11160</v>
      </c>
      <c r="F5926" s="65" t="s">
        <v>67</v>
      </c>
    </row>
    <row r="5927" spans="2:6" ht="43.2">
      <c r="B5927" s="43" t="s">
        <v>11636</v>
      </c>
      <c r="C5927" s="43" t="s">
        <v>11637</v>
      </c>
      <c r="D5927" s="16" t="s">
        <v>56</v>
      </c>
      <c r="E5927" s="43" t="s">
        <v>11160</v>
      </c>
      <c r="F5927" s="65" t="s">
        <v>67</v>
      </c>
    </row>
    <row r="5928" spans="2:6" ht="43.2">
      <c r="B5928" s="43" t="s">
        <v>11638</v>
      </c>
      <c r="C5928" s="43" t="s">
        <v>11639</v>
      </c>
      <c r="D5928" s="16" t="s">
        <v>56</v>
      </c>
      <c r="E5928" s="43" t="s">
        <v>11160</v>
      </c>
      <c r="F5928" s="65" t="s">
        <v>67</v>
      </c>
    </row>
    <row r="5929" spans="2:6" ht="43.2">
      <c r="B5929" s="43" t="s">
        <v>11640</v>
      </c>
      <c r="C5929" s="43" t="s">
        <v>11641</v>
      </c>
      <c r="D5929" s="16" t="s">
        <v>56</v>
      </c>
      <c r="E5929" s="43" t="s">
        <v>11160</v>
      </c>
      <c r="F5929" s="65" t="s">
        <v>67</v>
      </c>
    </row>
    <row r="5930" spans="2:6" ht="43.2">
      <c r="B5930" s="43" t="s">
        <v>11642</v>
      </c>
      <c r="C5930" s="43" t="s">
        <v>11643</v>
      </c>
      <c r="D5930" s="16" t="s">
        <v>56</v>
      </c>
      <c r="E5930" s="43" t="s">
        <v>11160</v>
      </c>
      <c r="F5930" s="65" t="s">
        <v>67</v>
      </c>
    </row>
    <row r="5931" spans="2:6" ht="43.2">
      <c r="B5931" s="43" t="s">
        <v>11644</v>
      </c>
      <c r="C5931" s="43" t="s">
        <v>11645</v>
      </c>
      <c r="D5931" s="16" t="s">
        <v>56</v>
      </c>
      <c r="E5931" s="43" t="s">
        <v>11160</v>
      </c>
      <c r="F5931" s="65" t="s">
        <v>67</v>
      </c>
    </row>
    <row r="5932" spans="2:6" ht="43.2">
      <c r="B5932" s="43" t="s">
        <v>11646</v>
      </c>
      <c r="C5932" s="43" t="s">
        <v>11647</v>
      </c>
      <c r="D5932" s="16" t="s">
        <v>56</v>
      </c>
      <c r="E5932" s="43" t="s">
        <v>11160</v>
      </c>
      <c r="F5932" s="65" t="s">
        <v>67</v>
      </c>
    </row>
    <row r="5933" spans="2:6" ht="43.2">
      <c r="B5933" s="43" t="s">
        <v>11648</v>
      </c>
      <c r="C5933" s="43" t="s">
        <v>11649</v>
      </c>
      <c r="D5933" s="16" t="s">
        <v>56</v>
      </c>
      <c r="E5933" s="43" t="s">
        <v>11160</v>
      </c>
      <c r="F5933" s="65" t="s">
        <v>67</v>
      </c>
    </row>
    <row r="5934" spans="2:6" ht="43.2">
      <c r="B5934" s="43" t="s">
        <v>11650</v>
      </c>
      <c r="C5934" s="43" t="s">
        <v>11651</v>
      </c>
      <c r="D5934" s="16" t="s">
        <v>56</v>
      </c>
      <c r="E5934" s="43" t="s">
        <v>11160</v>
      </c>
      <c r="F5934" s="65" t="s">
        <v>67</v>
      </c>
    </row>
    <row r="5935" spans="2:6" ht="43.2">
      <c r="B5935" s="43" t="s">
        <v>11652</v>
      </c>
      <c r="C5935" s="43" t="s">
        <v>11653</v>
      </c>
      <c r="D5935" s="16" t="s">
        <v>56</v>
      </c>
      <c r="E5935" s="43" t="s">
        <v>11160</v>
      </c>
      <c r="F5935" s="65" t="s">
        <v>67</v>
      </c>
    </row>
    <row r="5936" spans="2:6" ht="43.2">
      <c r="B5936" s="43" t="s">
        <v>11654</v>
      </c>
      <c r="C5936" s="43" t="s">
        <v>11655</v>
      </c>
      <c r="D5936" s="16" t="s">
        <v>56</v>
      </c>
      <c r="E5936" s="43" t="s">
        <v>11160</v>
      </c>
      <c r="F5936" s="65" t="s">
        <v>67</v>
      </c>
    </row>
    <row r="5937" spans="2:6" ht="43.2">
      <c r="B5937" s="43" t="s">
        <v>11656</v>
      </c>
      <c r="C5937" s="43" t="s">
        <v>11657</v>
      </c>
      <c r="D5937" s="16" t="s">
        <v>56</v>
      </c>
      <c r="E5937" s="43" t="s">
        <v>11160</v>
      </c>
      <c r="F5937" s="65" t="s">
        <v>67</v>
      </c>
    </row>
    <row r="5938" spans="2:6" ht="43.2">
      <c r="B5938" s="43" t="s">
        <v>11658</v>
      </c>
      <c r="C5938" s="43" t="s">
        <v>11659</v>
      </c>
      <c r="D5938" s="16" t="s">
        <v>56</v>
      </c>
      <c r="E5938" s="43" t="s">
        <v>11160</v>
      </c>
      <c r="F5938" s="65" t="s">
        <v>67</v>
      </c>
    </row>
    <row r="5939" spans="2:6" ht="43.2">
      <c r="B5939" s="43" t="s">
        <v>11660</v>
      </c>
      <c r="C5939" s="43" t="s">
        <v>11661</v>
      </c>
      <c r="D5939" s="16" t="s">
        <v>56</v>
      </c>
      <c r="E5939" s="43" t="s">
        <v>11160</v>
      </c>
      <c r="F5939" s="65" t="s">
        <v>67</v>
      </c>
    </row>
    <row r="5940" spans="2:6" ht="43.2">
      <c r="B5940" s="43" t="s">
        <v>11662</v>
      </c>
      <c r="C5940" s="43" t="s">
        <v>11663</v>
      </c>
      <c r="D5940" s="16" t="s">
        <v>56</v>
      </c>
      <c r="E5940" s="43" t="s">
        <v>11160</v>
      </c>
      <c r="F5940" s="65" t="s">
        <v>67</v>
      </c>
    </row>
    <row r="5941" spans="2:6" ht="43.2">
      <c r="B5941" s="43" t="s">
        <v>11664</v>
      </c>
      <c r="C5941" s="43" t="s">
        <v>11665</v>
      </c>
      <c r="D5941" s="16" t="s">
        <v>56</v>
      </c>
      <c r="E5941" s="43" t="s">
        <v>11160</v>
      </c>
      <c r="F5941" s="65" t="s">
        <v>67</v>
      </c>
    </row>
    <row r="5942" spans="2:6" ht="43.2">
      <c r="B5942" s="43" t="s">
        <v>11666</v>
      </c>
      <c r="C5942" s="43" t="s">
        <v>11667</v>
      </c>
      <c r="D5942" s="16" t="s">
        <v>56</v>
      </c>
      <c r="E5942" s="43" t="s">
        <v>11160</v>
      </c>
      <c r="F5942" s="65" t="s">
        <v>67</v>
      </c>
    </row>
    <row r="5943" spans="2:6" ht="43.2">
      <c r="B5943" s="43" t="s">
        <v>11668</v>
      </c>
      <c r="C5943" s="43" t="s">
        <v>11669</v>
      </c>
      <c r="D5943" s="16" t="s">
        <v>56</v>
      </c>
      <c r="E5943" s="43" t="s">
        <v>11160</v>
      </c>
      <c r="F5943" s="65" t="s">
        <v>67</v>
      </c>
    </row>
    <row r="5944" spans="2:6" ht="43.2">
      <c r="B5944" s="43" t="s">
        <v>11670</v>
      </c>
      <c r="C5944" s="43" t="s">
        <v>11671</v>
      </c>
      <c r="D5944" s="16" t="s">
        <v>56</v>
      </c>
      <c r="E5944" s="43" t="s">
        <v>11160</v>
      </c>
      <c r="F5944" s="65" t="s">
        <v>67</v>
      </c>
    </row>
    <row r="5945" spans="2:6" ht="43.2">
      <c r="B5945" s="43" t="s">
        <v>11672</v>
      </c>
      <c r="C5945" s="43" t="s">
        <v>11673</v>
      </c>
      <c r="D5945" s="16" t="s">
        <v>56</v>
      </c>
      <c r="E5945" s="43" t="s">
        <v>11160</v>
      </c>
      <c r="F5945" s="65" t="s">
        <v>67</v>
      </c>
    </row>
    <row r="5946" spans="2:6" ht="43.2">
      <c r="B5946" s="43" t="s">
        <v>11674</v>
      </c>
      <c r="C5946" s="43" t="s">
        <v>11675</v>
      </c>
      <c r="D5946" s="16" t="s">
        <v>56</v>
      </c>
      <c r="E5946" s="43" t="s">
        <v>11160</v>
      </c>
      <c r="F5946" s="65" t="s">
        <v>67</v>
      </c>
    </row>
    <row r="5947" spans="2:6" ht="57.6">
      <c r="B5947" s="43" t="s">
        <v>11676</v>
      </c>
      <c r="C5947" s="43" t="s">
        <v>11677</v>
      </c>
      <c r="D5947" s="16" t="s">
        <v>56</v>
      </c>
      <c r="E5947" s="43" t="s">
        <v>11160</v>
      </c>
      <c r="F5947" s="65" t="s">
        <v>67</v>
      </c>
    </row>
    <row r="5948" spans="2:6" ht="43.2">
      <c r="B5948" s="43" t="s">
        <v>11678</v>
      </c>
      <c r="C5948" s="43" t="s">
        <v>11679</v>
      </c>
      <c r="D5948" s="16" t="s">
        <v>56</v>
      </c>
      <c r="E5948" s="43" t="s">
        <v>11160</v>
      </c>
      <c r="F5948" s="65" t="s">
        <v>67</v>
      </c>
    </row>
    <row r="5949" spans="2:6" ht="43.2">
      <c r="B5949" s="43" t="s">
        <v>11680</v>
      </c>
      <c r="C5949" s="43" t="s">
        <v>11681</v>
      </c>
      <c r="D5949" s="16" t="s">
        <v>56</v>
      </c>
      <c r="E5949" s="43" t="s">
        <v>11160</v>
      </c>
      <c r="F5949" s="65" t="s">
        <v>67</v>
      </c>
    </row>
    <row r="5950" spans="2:6" ht="43.2">
      <c r="B5950" s="43" t="s">
        <v>11682</v>
      </c>
      <c r="C5950" s="43" t="s">
        <v>11683</v>
      </c>
      <c r="D5950" s="16" t="s">
        <v>56</v>
      </c>
      <c r="E5950" s="43" t="s">
        <v>11160</v>
      </c>
      <c r="F5950" s="65" t="s">
        <v>67</v>
      </c>
    </row>
    <row r="5951" spans="2:6" ht="43.2">
      <c r="B5951" s="43" t="s">
        <v>11684</v>
      </c>
      <c r="C5951" s="43" t="s">
        <v>11685</v>
      </c>
      <c r="D5951" s="16" t="s">
        <v>56</v>
      </c>
      <c r="E5951" s="43" t="s">
        <v>11160</v>
      </c>
      <c r="F5951" s="65" t="s">
        <v>67</v>
      </c>
    </row>
    <row r="5952" spans="2:6" ht="43.2">
      <c r="B5952" s="43" t="s">
        <v>11686</v>
      </c>
      <c r="C5952" s="43" t="s">
        <v>11687</v>
      </c>
      <c r="D5952" s="16" t="s">
        <v>56</v>
      </c>
      <c r="E5952" s="43" t="s">
        <v>11160</v>
      </c>
      <c r="F5952" s="65" t="s">
        <v>67</v>
      </c>
    </row>
    <row r="5953" spans="2:6" ht="43.2">
      <c r="B5953" s="43" t="s">
        <v>11688</v>
      </c>
      <c r="C5953" s="43" t="s">
        <v>11689</v>
      </c>
      <c r="D5953" s="16" t="s">
        <v>56</v>
      </c>
      <c r="E5953" s="43" t="s">
        <v>11160</v>
      </c>
      <c r="F5953" s="65" t="s">
        <v>67</v>
      </c>
    </row>
    <row r="5954" spans="2:6" ht="43.2">
      <c r="B5954" s="43" t="s">
        <v>11690</v>
      </c>
      <c r="C5954" s="43" t="s">
        <v>11691</v>
      </c>
      <c r="D5954" s="16" t="s">
        <v>56</v>
      </c>
      <c r="E5954" s="43" t="s">
        <v>11160</v>
      </c>
      <c r="F5954" s="65" t="s">
        <v>67</v>
      </c>
    </row>
    <row r="5955" spans="2:6" ht="43.2">
      <c r="B5955" s="43" t="s">
        <v>11692</v>
      </c>
      <c r="C5955" s="43" t="s">
        <v>11693</v>
      </c>
      <c r="D5955" s="16" t="s">
        <v>56</v>
      </c>
      <c r="E5955" s="43" t="s">
        <v>11160</v>
      </c>
      <c r="F5955" s="65" t="s">
        <v>67</v>
      </c>
    </row>
    <row r="5956" spans="2:6" ht="43.2">
      <c r="B5956" s="43" t="s">
        <v>11694</v>
      </c>
      <c r="C5956" s="43" t="s">
        <v>11695</v>
      </c>
      <c r="D5956" s="16" t="s">
        <v>56</v>
      </c>
      <c r="E5956" s="43" t="s">
        <v>11160</v>
      </c>
      <c r="F5956" s="65" t="s">
        <v>67</v>
      </c>
    </row>
    <row r="5957" spans="2:6" ht="43.2">
      <c r="B5957" s="43" t="s">
        <v>11696</v>
      </c>
      <c r="C5957" s="43" t="s">
        <v>11697</v>
      </c>
      <c r="D5957" s="16" t="s">
        <v>56</v>
      </c>
      <c r="E5957" s="43" t="s">
        <v>11160</v>
      </c>
      <c r="F5957" s="65" t="s">
        <v>67</v>
      </c>
    </row>
    <row r="5958" spans="2:6" ht="43.2">
      <c r="B5958" s="43" t="s">
        <v>11698</v>
      </c>
      <c r="C5958" s="43" t="s">
        <v>11699</v>
      </c>
      <c r="D5958" s="16" t="s">
        <v>56</v>
      </c>
      <c r="E5958" s="43" t="s">
        <v>11160</v>
      </c>
      <c r="F5958" s="65" t="s">
        <v>67</v>
      </c>
    </row>
    <row r="5959" spans="2:6" ht="43.2">
      <c r="B5959" s="43" t="s">
        <v>11700</v>
      </c>
      <c r="C5959" s="43" t="s">
        <v>11701</v>
      </c>
      <c r="D5959" s="16" t="s">
        <v>56</v>
      </c>
      <c r="E5959" s="43" t="s">
        <v>11160</v>
      </c>
      <c r="F5959" s="65" t="s">
        <v>67</v>
      </c>
    </row>
    <row r="5960" spans="2:6" ht="43.2">
      <c r="B5960" s="43" t="s">
        <v>11702</v>
      </c>
      <c r="C5960" s="43" t="s">
        <v>11703</v>
      </c>
      <c r="D5960" s="16" t="s">
        <v>56</v>
      </c>
      <c r="E5960" s="43" t="s">
        <v>11160</v>
      </c>
      <c r="F5960" s="65" t="s">
        <v>67</v>
      </c>
    </row>
    <row r="5961" spans="2:6" ht="43.2">
      <c r="B5961" s="43" t="s">
        <v>11704</v>
      </c>
      <c r="C5961" s="43" t="s">
        <v>11705</v>
      </c>
      <c r="D5961" s="16" t="s">
        <v>56</v>
      </c>
      <c r="E5961" s="43" t="s">
        <v>11160</v>
      </c>
      <c r="F5961" s="65" t="s">
        <v>67</v>
      </c>
    </row>
    <row r="5962" spans="2:6" ht="43.2">
      <c r="B5962" s="43" t="s">
        <v>11706</v>
      </c>
      <c r="C5962" s="43" t="s">
        <v>11707</v>
      </c>
      <c r="D5962" s="16" t="s">
        <v>56</v>
      </c>
      <c r="E5962" s="43" t="s">
        <v>11160</v>
      </c>
      <c r="F5962" s="65" t="s">
        <v>67</v>
      </c>
    </row>
    <row r="5963" spans="2:6" ht="43.2">
      <c r="B5963" s="43" t="s">
        <v>11708</v>
      </c>
      <c r="C5963" s="43" t="s">
        <v>11709</v>
      </c>
      <c r="D5963" s="16" t="s">
        <v>56</v>
      </c>
      <c r="E5963" s="43" t="s">
        <v>11160</v>
      </c>
      <c r="F5963" s="65" t="s">
        <v>67</v>
      </c>
    </row>
    <row r="5964" spans="2:6" ht="43.2">
      <c r="B5964" s="43" t="s">
        <v>11710</v>
      </c>
      <c r="C5964" s="43" t="s">
        <v>11711</v>
      </c>
      <c r="D5964" s="16" t="s">
        <v>56</v>
      </c>
      <c r="E5964" s="43" t="s">
        <v>11160</v>
      </c>
      <c r="F5964" s="65" t="s">
        <v>67</v>
      </c>
    </row>
    <row r="5965" spans="2:6" ht="43.2">
      <c r="B5965" s="43" t="s">
        <v>11712</v>
      </c>
      <c r="C5965" s="43" t="s">
        <v>11713</v>
      </c>
      <c r="D5965" s="16" t="s">
        <v>56</v>
      </c>
      <c r="E5965" s="43" t="s">
        <v>11160</v>
      </c>
      <c r="F5965" s="65" t="s">
        <v>67</v>
      </c>
    </row>
    <row r="5966" spans="2:6" ht="43.2">
      <c r="B5966" s="43" t="s">
        <v>11714</v>
      </c>
      <c r="C5966" s="43" t="s">
        <v>11715</v>
      </c>
      <c r="D5966" s="16" t="s">
        <v>56</v>
      </c>
      <c r="E5966" s="43" t="s">
        <v>11160</v>
      </c>
      <c r="F5966" s="65" t="s">
        <v>67</v>
      </c>
    </row>
    <row r="5967" spans="2:6" ht="43.2">
      <c r="B5967" s="43" t="s">
        <v>11716</v>
      </c>
      <c r="C5967" s="43" t="s">
        <v>11717</v>
      </c>
      <c r="D5967" s="16" t="s">
        <v>56</v>
      </c>
      <c r="E5967" s="43" t="s">
        <v>11160</v>
      </c>
      <c r="F5967" s="65" t="s">
        <v>67</v>
      </c>
    </row>
    <row r="5968" spans="2:6" ht="43.2">
      <c r="B5968" s="43" t="s">
        <v>11718</v>
      </c>
      <c r="C5968" s="43" t="s">
        <v>11719</v>
      </c>
      <c r="D5968" s="16" t="s">
        <v>56</v>
      </c>
      <c r="E5968" s="43" t="s">
        <v>11160</v>
      </c>
      <c r="F5968" s="65" t="s">
        <v>67</v>
      </c>
    </row>
    <row r="5969" spans="2:6" ht="43.2">
      <c r="B5969" s="43" t="s">
        <v>11720</v>
      </c>
      <c r="C5969" s="43" t="s">
        <v>11721</v>
      </c>
      <c r="D5969" s="16" t="s">
        <v>56</v>
      </c>
      <c r="E5969" s="43" t="s">
        <v>11160</v>
      </c>
      <c r="F5969" s="65" t="s">
        <v>67</v>
      </c>
    </row>
    <row r="5970" spans="2:6" ht="43.2">
      <c r="B5970" s="43" t="s">
        <v>11722</v>
      </c>
      <c r="C5970" s="43" t="s">
        <v>11723</v>
      </c>
      <c r="D5970" s="16" t="s">
        <v>56</v>
      </c>
      <c r="E5970" s="43" t="s">
        <v>11160</v>
      </c>
      <c r="F5970" s="65" t="s">
        <v>67</v>
      </c>
    </row>
    <row r="5971" spans="2:6" ht="43.2">
      <c r="B5971" s="43" t="s">
        <v>11724</v>
      </c>
      <c r="C5971" s="43" t="s">
        <v>11725</v>
      </c>
      <c r="D5971" s="16" t="s">
        <v>56</v>
      </c>
      <c r="E5971" s="43" t="s">
        <v>11160</v>
      </c>
      <c r="F5971" s="65" t="s">
        <v>67</v>
      </c>
    </row>
    <row r="5972" spans="2:6" ht="43.2">
      <c r="B5972" s="43" t="s">
        <v>11726</v>
      </c>
      <c r="C5972" s="43" t="s">
        <v>11727</v>
      </c>
      <c r="D5972" s="16" t="s">
        <v>56</v>
      </c>
      <c r="E5972" s="43" t="s">
        <v>11160</v>
      </c>
      <c r="F5972" s="65" t="s">
        <v>67</v>
      </c>
    </row>
    <row r="5973" spans="2:6" ht="43.2">
      <c r="B5973" s="43" t="s">
        <v>11728</v>
      </c>
      <c r="C5973" s="43" t="s">
        <v>11729</v>
      </c>
      <c r="D5973" s="16" t="s">
        <v>56</v>
      </c>
      <c r="E5973" s="43" t="s">
        <v>11160</v>
      </c>
      <c r="F5973" s="65" t="s">
        <v>67</v>
      </c>
    </row>
    <row r="5974" spans="2:6" ht="43.2">
      <c r="B5974" s="43" t="s">
        <v>11730</v>
      </c>
      <c r="C5974" s="43" t="s">
        <v>11731</v>
      </c>
      <c r="D5974" s="16" t="s">
        <v>56</v>
      </c>
      <c r="E5974" s="43" t="s">
        <v>11160</v>
      </c>
      <c r="F5974" s="65" t="s">
        <v>67</v>
      </c>
    </row>
    <row r="5975" spans="2:6" ht="43.2">
      <c r="B5975" s="43" t="s">
        <v>11732</v>
      </c>
      <c r="C5975" s="43" t="s">
        <v>11733</v>
      </c>
      <c r="D5975" s="16" t="s">
        <v>56</v>
      </c>
      <c r="E5975" s="43" t="s">
        <v>11160</v>
      </c>
      <c r="F5975" s="65" t="s">
        <v>67</v>
      </c>
    </row>
    <row r="5976" spans="2:6" ht="43.2">
      <c r="B5976" s="43" t="s">
        <v>11734</v>
      </c>
      <c r="C5976" s="43" t="s">
        <v>11735</v>
      </c>
      <c r="D5976" s="16" t="s">
        <v>56</v>
      </c>
      <c r="E5976" s="43" t="s">
        <v>11160</v>
      </c>
      <c r="F5976" s="65" t="s">
        <v>67</v>
      </c>
    </row>
    <row r="5977" spans="2:6" ht="43.2">
      <c r="B5977" s="43" t="s">
        <v>11736</v>
      </c>
      <c r="C5977" s="43" t="s">
        <v>11737</v>
      </c>
      <c r="D5977" s="16" t="s">
        <v>56</v>
      </c>
      <c r="E5977" s="43" t="s">
        <v>11160</v>
      </c>
      <c r="F5977" s="65" t="s">
        <v>67</v>
      </c>
    </row>
    <row r="5978" spans="2:6" ht="43.2">
      <c r="B5978" s="43" t="s">
        <v>11738</v>
      </c>
      <c r="C5978" s="43" t="s">
        <v>11739</v>
      </c>
      <c r="D5978" s="16" t="s">
        <v>56</v>
      </c>
      <c r="E5978" s="43" t="s">
        <v>11160</v>
      </c>
      <c r="F5978" s="65" t="s">
        <v>67</v>
      </c>
    </row>
    <row r="5979" spans="2:6" ht="43.2">
      <c r="B5979" s="43" t="s">
        <v>11740</v>
      </c>
      <c r="C5979" s="43" t="s">
        <v>11741</v>
      </c>
      <c r="D5979" s="16" t="s">
        <v>56</v>
      </c>
      <c r="E5979" s="43" t="s">
        <v>11160</v>
      </c>
      <c r="F5979" s="65" t="s">
        <v>67</v>
      </c>
    </row>
    <row r="5980" spans="2:6" ht="43.2">
      <c r="B5980" s="43" t="s">
        <v>11742</v>
      </c>
      <c r="C5980" s="43" t="s">
        <v>11743</v>
      </c>
      <c r="D5980" s="16" t="s">
        <v>56</v>
      </c>
      <c r="E5980" s="43" t="s">
        <v>11160</v>
      </c>
      <c r="F5980" s="65" t="s">
        <v>67</v>
      </c>
    </row>
    <row r="5981" spans="2:6" ht="43.2">
      <c r="B5981" s="43" t="s">
        <v>11744</v>
      </c>
      <c r="C5981" s="43" t="s">
        <v>11745</v>
      </c>
      <c r="D5981" s="16" t="s">
        <v>56</v>
      </c>
      <c r="E5981" s="43" t="s">
        <v>11160</v>
      </c>
      <c r="F5981" s="65" t="s">
        <v>67</v>
      </c>
    </row>
    <row r="5982" spans="2:6" ht="43.2">
      <c r="B5982" s="43" t="s">
        <v>11746</v>
      </c>
      <c r="C5982" s="43" t="s">
        <v>11747</v>
      </c>
      <c r="D5982" s="16" t="s">
        <v>56</v>
      </c>
      <c r="E5982" s="43" t="s">
        <v>11160</v>
      </c>
      <c r="F5982" s="65" t="s">
        <v>67</v>
      </c>
    </row>
    <row r="5983" spans="2:6" ht="43.2">
      <c r="B5983" s="43" t="s">
        <v>11748</v>
      </c>
      <c r="C5983" s="43" t="s">
        <v>11749</v>
      </c>
      <c r="D5983" s="16" t="s">
        <v>56</v>
      </c>
      <c r="E5983" s="43" t="s">
        <v>11160</v>
      </c>
      <c r="F5983" s="65" t="s">
        <v>67</v>
      </c>
    </row>
    <row r="5984" spans="2:6" ht="43.2">
      <c r="B5984" s="43" t="s">
        <v>11750</v>
      </c>
      <c r="C5984" s="43" t="s">
        <v>11751</v>
      </c>
      <c r="D5984" s="16" t="s">
        <v>56</v>
      </c>
      <c r="E5984" s="43" t="s">
        <v>11160</v>
      </c>
      <c r="F5984" s="65" t="s">
        <v>67</v>
      </c>
    </row>
    <row r="5985" spans="2:6" ht="43.2">
      <c r="B5985" s="43" t="s">
        <v>11752</v>
      </c>
      <c r="C5985" s="43" t="s">
        <v>11753</v>
      </c>
      <c r="D5985" s="16" t="s">
        <v>56</v>
      </c>
      <c r="E5985" s="43" t="s">
        <v>11160</v>
      </c>
      <c r="F5985" s="65" t="s">
        <v>67</v>
      </c>
    </row>
    <row r="5986" spans="2:6" ht="43.2">
      <c r="B5986" s="43" t="s">
        <v>11754</v>
      </c>
      <c r="C5986" s="43" t="s">
        <v>11755</v>
      </c>
      <c r="D5986" s="16" t="s">
        <v>56</v>
      </c>
      <c r="E5986" s="43" t="s">
        <v>11160</v>
      </c>
      <c r="F5986" s="65" t="s">
        <v>67</v>
      </c>
    </row>
    <row r="5987" spans="2:6" ht="43.2">
      <c r="B5987" s="43" t="s">
        <v>11756</v>
      </c>
      <c r="C5987" s="43" t="s">
        <v>11757</v>
      </c>
      <c r="D5987" s="16" t="s">
        <v>56</v>
      </c>
      <c r="E5987" s="43" t="s">
        <v>11160</v>
      </c>
      <c r="F5987" s="65" t="s">
        <v>67</v>
      </c>
    </row>
    <row r="5988" spans="2:6" ht="43.2">
      <c r="B5988" s="43" t="s">
        <v>11758</v>
      </c>
      <c r="C5988" s="43" t="s">
        <v>11759</v>
      </c>
      <c r="D5988" s="16" t="s">
        <v>56</v>
      </c>
      <c r="E5988" s="43" t="s">
        <v>11160</v>
      </c>
      <c r="F5988" s="65" t="s">
        <v>67</v>
      </c>
    </row>
    <row r="5989" spans="2:6" ht="43.2">
      <c r="B5989" s="43" t="s">
        <v>11760</v>
      </c>
      <c r="C5989" s="43" t="s">
        <v>11761</v>
      </c>
      <c r="D5989" s="16" t="s">
        <v>56</v>
      </c>
      <c r="E5989" s="43" t="s">
        <v>11160</v>
      </c>
      <c r="F5989" s="65" t="s">
        <v>67</v>
      </c>
    </row>
    <row r="5990" spans="2:6" ht="43.2">
      <c r="B5990" s="43" t="s">
        <v>11762</v>
      </c>
      <c r="C5990" s="43" t="s">
        <v>11763</v>
      </c>
      <c r="D5990" s="16" t="s">
        <v>56</v>
      </c>
      <c r="E5990" s="43" t="s">
        <v>11160</v>
      </c>
      <c r="F5990" s="65" t="s">
        <v>67</v>
      </c>
    </row>
    <row r="5991" spans="2:6" ht="43.2">
      <c r="B5991" s="43" t="s">
        <v>11764</v>
      </c>
      <c r="C5991" s="43" t="s">
        <v>11765</v>
      </c>
      <c r="D5991" s="16" t="s">
        <v>56</v>
      </c>
      <c r="E5991" s="43" t="s">
        <v>11160</v>
      </c>
      <c r="F5991" s="65" t="s">
        <v>67</v>
      </c>
    </row>
    <row r="5992" spans="2:6" ht="43.2">
      <c r="B5992" s="43" t="s">
        <v>11766</v>
      </c>
      <c r="C5992" s="43" t="s">
        <v>11767</v>
      </c>
      <c r="D5992" s="16" t="s">
        <v>56</v>
      </c>
      <c r="E5992" s="43" t="s">
        <v>11160</v>
      </c>
      <c r="F5992" s="65" t="s">
        <v>67</v>
      </c>
    </row>
    <row r="5993" spans="2:6" ht="43.2">
      <c r="B5993" s="43" t="s">
        <v>11768</v>
      </c>
      <c r="C5993" s="43" t="s">
        <v>11769</v>
      </c>
      <c r="D5993" s="16" t="s">
        <v>56</v>
      </c>
      <c r="E5993" s="43" t="s">
        <v>11160</v>
      </c>
      <c r="F5993" s="65" t="s">
        <v>67</v>
      </c>
    </row>
    <row r="5994" spans="2:6" ht="57.6">
      <c r="B5994" s="43" t="s">
        <v>11770</v>
      </c>
      <c r="C5994" s="43" t="s">
        <v>11771</v>
      </c>
      <c r="D5994" s="16" t="s">
        <v>56</v>
      </c>
      <c r="E5994" s="43" t="s">
        <v>11160</v>
      </c>
      <c r="F5994" s="65" t="s">
        <v>67</v>
      </c>
    </row>
    <row r="5995" spans="2:6" ht="43.2">
      <c r="B5995" s="43" t="s">
        <v>11772</v>
      </c>
      <c r="C5995" s="43" t="s">
        <v>11773</v>
      </c>
      <c r="D5995" s="16" t="s">
        <v>56</v>
      </c>
      <c r="E5995" s="43" t="s">
        <v>11160</v>
      </c>
      <c r="F5995" s="65" t="s">
        <v>67</v>
      </c>
    </row>
    <row r="5996" spans="2:6" ht="43.2">
      <c r="B5996" s="43" t="s">
        <v>11774</v>
      </c>
      <c r="C5996" s="43" t="s">
        <v>11775</v>
      </c>
      <c r="D5996" s="16" t="s">
        <v>56</v>
      </c>
      <c r="E5996" s="43" t="s">
        <v>11160</v>
      </c>
      <c r="F5996" s="65" t="s">
        <v>67</v>
      </c>
    </row>
    <row r="5997" spans="2:6" ht="43.2">
      <c r="B5997" s="43" t="s">
        <v>11776</v>
      </c>
      <c r="C5997" s="43" t="s">
        <v>11777</v>
      </c>
      <c r="D5997" s="16" t="s">
        <v>56</v>
      </c>
      <c r="E5997" s="43" t="s">
        <v>11160</v>
      </c>
      <c r="F5997" s="65" t="s">
        <v>67</v>
      </c>
    </row>
    <row r="5998" spans="2:6" ht="43.2">
      <c r="B5998" s="43" t="s">
        <v>11778</v>
      </c>
      <c r="C5998" s="43" t="s">
        <v>11779</v>
      </c>
      <c r="D5998" s="16" t="s">
        <v>56</v>
      </c>
      <c r="E5998" s="43" t="s">
        <v>11160</v>
      </c>
      <c r="F5998" s="65" t="s">
        <v>67</v>
      </c>
    </row>
    <row r="5999" spans="2:6" ht="43.2">
      <c r="B5999" s="43" t="s">
        <v>11780</v>
      </c>
      <c r="C5999" s="43" t="s">
        <v>11781</v>
      </c>
      <c r="D5999" s="16" t="s">
        <v>56</v>
      </c>
      <c r="E5999" s="43" t="s">
        <v>11160</v>
      </c>
      <c r="F5999" s="65" t="s">
        <v>67</v>
      </c>
    </row>
    <row r="6000" spans="2:6" ht="43.2">
      <c r="B6000" s="43" t="s">
        <v>11782</v>
      </c>
      <c r="C6000" s="43" t="s">
        <v>11783</v>
      </c>
      <c r="D6000" s="16" t="s">
        <v>56</v>
      </c>
      <c r="E6000" s="43" t="s">
        <v>11160</v>
      </c>
      <c r="F6000" s="65" t="s">
        <v>67</v>
      </c>
    </row>
    <row r="6001" spans="2:6" ht="57.6">
      <c r="B6001" s="43" t="s">
        <v>11784</v>
      </c>
      <c r="C6001" s="43" t="s">
        <v>11785</v>
      </c>
      <c r="D6001" s="16" t="s">
        <v>56</v>
      </c>
      <c r="E6001" s="43" t="s">
        <v>11160</v>
      </c>
      <c r="F6001" s="65" t="s">
        <v>67</v>
      </c>
    </row>
    <row r="6002" spans="2:6" ht="43.2">
      <c r="B6002" s="43" t="s">
        <v>11786</v>
      </c>
      <c r="C6002" s="43" t="s">
        <v>11787</v>
      </c>
      <c r="D6002" s="16" t="s">
        <v>56</v>
      </c>
      <c r="E6002" s="43" t="s">
        <v>11160</v>
      </c>
      <c r="F6002" s="65" t="s">
        <v>67</v>
      </c>
    </row>
    <row r="6003" spans="2:6" ht="43.2">
      <c r="B6003" s="43" t="s">
        <v>11788</v>
      </c>
      <c r="C6003" s="43" t="s">
        <v>11789</v>
      </c>
      <c r="D6003" s="16" t="s">
        <v>56</v>
      </c>
      <c r="E6003" s="43" t="s">
        <v>11160</v>
      </c>
      <c r="F6003" s="65" t="s">
        <v>67</v>
      </c>
    </row>
    <row r="6004" spans="2:6" ht="43.2">
      <c r="B6004" s="43" t="s">
        <v>11790</v>
      </c>
      <c r="C6004" s="43" t="s">
        <v>11791</v>
      </c>
      <c r="D6004" s="16" t="s">
        <v>56</v>
      </c>
      <c r="E6004" s="43" t="s">
        <v>11160</v>
      </c>
      <c r="F6004" s="65" t="s">
        <v>67</v>
      </c>
    </row>
    <row r="6005" spans="2:6" ht="43.2">
      <c r="B6005" s="43" t="s">
        <v>11792</v>
      </c>
      <c r="C6005" s="43" t="s">
        <v>11793</v>
      </c>
      <c r="D6005" s="16" t="s">
        <v>56</v>
      </c>
      <c r="E6005" s="43" t="s">
        <v>11160</v>
      </c>
      <c r="F6005" s="65" t="s">
        <v>67</v>
      </c>
    </row>
    <row r="6006" spans="2:6" ht="57.6">
      <c r="B6006" s="43" t="s">
        <v>11794</v>
      </c>
      <c r="C6006" s="43" t="s">
        <v>11795</v>
      </c>
      <c r="D6006" s="16" t="s">
        <v>56</v>
      </c>
      <c r="E6006" s="43" t="s">
        <v>11160</v>
      </c>
      <c r="F6006" s="65" t="s">
        <v>67</v>
      </c>
    </row>
    <row r="6007" spans="2:6" ht="43.2">
      <c r="B6007" s="43" t="s">
        <v>11796</v>
      </c>
      <c r="C6007" s="43" t="s">
        <v>11797</v>
      </c>
      <c r="D6007" s="16" t="s">
        <v>56</v>
      </c>
      <c r="E6007" s="43" t="s">
        <v>11160</v>
      </c>
      <c r="F6007" s="65" t="s">
        <v>67</v>
      </c>
    </row>
    <row r="6008" spans="2:6" ht="43.2">
      <c r="B6008" s="43" t="s">
        <v>11798</v>
      </c>
      <c r="C6008" s="43" t="s">
        <v>11799</v>
      </c>
      <c r="D6008" s="16" t="s">
        <v>56</v>
      </c>
      <c r="E6008" s="43" t="s">
        <v>11160</v>
      </c>
      <c r="F6008" s="65" t="s">
        <v>67</v>
      </c>
    </row>
    <row r="6009" spans="2:6" ht="43.2">
      <c r="B6009" s="43" t="s">
        <v>11800</v>
      </c>
      <c r="C6009" s="43" t="s">
        <v>11801</v>
      </c>
      <c r="D6009" s="16" t="s">
        <v>56</v>
      </c>
      <c r="E6009" s="43" t="s">
        <v>11160</v>
      </c>
      <c r="F6009" s="65" t="s">
        <v>67</v>
      </c>
    </row>
    <row r="6010" spans="2:6" ht="43.2">
      <c r="B6010" s="43" t="s">
        <v>11802</v>
      </c>
      <c r="C6010" s="43" t="s">
        <v>11803</v>
      </c>
      <c r="D6010" s="16" t="s">
        <v>56</v>
      </c>
      <c r="E6010" s="43" t="s">
        <v>11160</v>
      </c>
      <c r="F6010" s="65" t="s">
        <v>67</v>
      </c>
    </row>
    <row r="6011" spans="2:6" ht="43.2">
      <c r="B6011" s="43" t="s">
        <v>11804</v>
      </c>
      <c r="C6011" s="43" t="s">
        <v>11805</v>
      </c>
      <c r="D6011" s="16" t="s">
        <v>56</v>
      </c>
      <c r="E6011" s="43" t="s">
        <v>11160</v>
      </c>
      <c r="F6011" s="65" t="s">
        <v>67</v>
      </c>
    </row>
    <row r="6012" spans="2:6" ht="43.2">
      <c r="B6012" s="43" t="s">
        <v>11806</v>
      </c>
      <c r="C6012" s="43" t="s">
        <v>11807</v>
      </c>
      <c r="D6012" s="16" t="s">
        <v>56</v>
      </c>
      <c r="E6012" s="43" t="s">
        <v>11160</v>
      </c>
      <c r="F6012" s="65" t="s">
        <v>67</v>
      </c>
    </row>
    <row r="6013" spans="2:6" ht="43.2">
      <c r="B6013" s="43" t="s">
        <v>11808</v>
      </c>
      <c r="C6013" s="43" t="s">
        <v>11809</v>
      </c>
      <c r="D6013" s="16" t="s">
        <v>56</v>
      </c>
      <c r="E6013" s="43" t="s">
        <v>11160</v>
      </c>
      <c r="F6013" s="65" t="s">
        <v>67</v>
      </c>
    </row>
    <row r="6014" spans="2:6" ht="43.2">
      <c r="B6014" s="43" t="s">
        <v>11810</v>
      </c>
      <c r="C6014" s="43" t="s">
        <v>11811</v>
      </c>
      <c r="D6014" s="16" t="s">
        <v>56</v>
      </c>
      <c r="E6014" s="43" t="s">
        <v>11160</v>
      </c>
      <c r="F6014" s="65" t="s">
        <v>67</v>
      </c>
    </row>
    <row r="6015" spans="2:6" ht="43.2">
      <c r="B6015" s="43" t="s">
        <v>11812</v>
      </c>
      <c r="C6015" s="43" t="s">
        <v>11813</v>
      </c>
      <c r="D6015" s="16" t="s">
        <v>56</v>
      </c>
      <c r="E6015" s="43" t="s">
        <v>11160</v>
      </c>
      <c r="F6015" s="65" t="s">
        <v>67</v>
      </c>
    </row>
    <row r="6016" spans="2:6" ht="57.6">
      <c r="B6016" s="43" t="s">
        <v>11814</v>
      </c>
      <c r="C6016" s="43" t="s">
        <v>11815</v>
      </c>
      <c r="D6016" s="16" t="s">
        <v>56</v>
      </c>
      <c r="E6016" s="43" t="s">
        <v>11160</v>
      </c>
      <c r="F6016" s="65" t="s">
        <v>67</v>
      </c>
    </row>
    <row r="6017" spans="2:6" ht="43.2">
      <c r="B6017" s="43" t="s">
        <v>11816</v>
      </c>
      <c r="C6017" s="43" t="s">
        <v>11817</v>
      </c>
      <c r="D6017" s="16" t="s">
        <v>56</v>
      </c>
      <c r="E6017" s="43" t="s">
        <v>11160</v>
      </c>
      <c r="F6017" s="65" t="s">
        <v>67</v>
      </c>
    </row>
    <row r="6018" spans="2:6" ht="43.2">
      <c r="B6018" s="43" t="s">
        <v>11818</v>
      </c>
      <c r="C6018" s="43" t="s">
        <v>11819</v>
      </c>
      <c r="D6018" s="16" t="s">
        <v>56</v>
      </c>
      <c r="E6018" s="43" t="s">
        <v>11160</v>
      </c>
      <c r="F6018" s="65" t="s">
        <v>67</v>
      </c>
    </row>
    <row r="6019" spans="2:6" ht="57.6">
      <c r="B6019" s="43" t="s">
        <v>11820</v>
      </c>
      <c r="C6019" s="43" t="s">
        <v>11821</v>
      </c>
      <c r="D6019" s="16" t="s">
        <v>56</v>
      </c>
      <c r="E6019" s="43" t="s">
        <v>11160</v>
      </c>
      <c r="F6019" s="65" t="s">
        <v>67</v>
      </c>
    </row>
    <row r="6020" spans="2:6" ht="43.2">
      <c r="B6020" s="43" t="s">
        <v>11822</v>
      </c>
      <c r="C6020" s="43" t="s">
        <v>11823</v>
      </c>
      <c r="D6020" s="16" t="s">
        <v>56</v>
      </c>
      <c r="E6020" s="43" t="s">
        <v>11160</v>
      </c>
      <c r="F6020" s="65" t="s">
        <v>67</v>
      </c>
    </row>
    <row r="6021" spans="2:6" ht="43.2">
      <c r="B6021" s="43" t="s">
        <v>11824</v>
      </c>
      <c r="C6021" s="43" t="s">
        <v>11825</v>
      </c>
      <c r="D6021" s="16" t="s">
        <v>56</v>
      </c>
      <c r="E6021" s="43" t="s">
        <v>11160</v>
      </c>
      <c r="F6021" s="65" t="s">
        <v>67</v>
      </c>
    </row>
    <row r="6022" spans="2:6" ht="43.2">
      <c r="B6022" s="43" t="s">
        <v>11826</v>
      </c>
      <c r="C6022" s="43" t="s">
        <v>11827</v>
      </c>
      <c r="D6022" s="16" t="s">
        <v>56</v>
      </c>
      <c r="E6022" s="43" t="s">
        <v>11160</v>
      </c>
      <c r="F6022" s="65" t="s">
        <v>67</v>
      </c>
    </row>
    <row r="6023" spans="2:6" ht="43.2">
      <c r="B6023" s="43" t="s">
        <v>11828</v>
      </c>
      <c r="C6023" s="43" t="s">
        <v>11829</v>
      </c>
      <c r="D6023" s="16" t="s">
        <v>56</v>
      </c>
      <c r="E6023" s="43" t="s">
        <v>11160</v>
      </c>
      <c r="F6023" s="65" t="s">
        <v>67</v>
      </c>
    </row>
    <row r="6024" spans="2:6" ht="43.2">
      <c r="B6024" s="43" t="s">
        <v>11830</v>
      </c>
      <c r="C6024" s="43" t="s">
        <v>11831</v>
      </c>
      <c r="D6024" s="16" t="s">
        <v>56</v>
      </c>
      <c r="E6024" s="43" t="s">
        <v>11160</v>
      </c>
      <c r="F6024" s="65" t="s">
        <v>67</v>
      </c>
    </row>
    <row r="6025" spans="2:6" ht="43.2">
      <c r="B6025" s="43" t="s">
        <v>11832</v>
      </c>
      <c r="C6025" s="43" t="s">
        <v>11833</v>
      </c>
      <c r="D6025" s="16" t="s">
        <v>56</v>
      </c>
      <c r="E6025" s="43" t="s">
        <v>11160</v>
      </c>
      <c r="F6025" s="65" t="s">
        <v>67</v>
      </c>
    </row>
    <row r="6026" spans="2:6" ht="43.2">
      <c r="B6026" s="43" t="s">
        <v>11834</v>
      </c>
      <c r="C6026" s="43" t="s">
        <v>11835</v>
      </c>
      <c r="D6026" s="16" t="s">
        <v>56</v>
      </c>
      <c r="E6026" s="43" t="s">
        <v>11160</v>
      </c>
      <c r="F6026" s="65" t="s">
        <v>67</v>
      </c>
    </row>
    <row r="6027" spans="2:6" ht="43.2">
      <c r="B6027" s="43" t="s">
        <v>11836</v>
      </c>
      <c r="C6027" s="43" t="s">
        <v>11837</v>
      </c>
      <c r="D6027" s="16" t="s">
        <v>56</v>
      </c>
      <c r="E6027" s="43" t="s">
        <v>11160</v>
      </c>
      <c r="F6027" s="65" t="s">
        <v>67</v>
      </c>
    </row>
    <row r="6028" spans="2:6" ht="43.2">
      <c r="B6028" s="43" t="s">
        <v>11838</v>
      </c>
      <c r="C6028" s="43" t="s">
        <v>11839</v>
      </c>
      <c r="D6028" s="16" t="s">
        <v>56</v>
      </c>
      <c r="E6028" s="43" t="s">
        <v>11160</v>
      </c>
      <c r="F6028" s="65" t="s">
        <v>67</v>
      </c>
    </row>
    <row r="6029" spans="2:6" ht="43.2">
      <c r="B6029" s="43" t="s">
        <v>11840</v>
      </c>
      <c r="C6029" s="43" t="s">
        <v>11841</v>
      </c>
      <c r="D6029" s="16" t="s">
        <v>56</v>
      </c>
      <c r="E6029" s="43" t="s">
        <v>11160</v>
      </c>
      <c r="F6029" s="65" t="s">
        <v>67</v>
      </c>
    </row>
    <row r="6030" spans="2:6" ht="43.2">
      <c r="B6030" s="43" t="s">
        <v>11842</v>
      </c>
      <c r="C6030" s="43" t="s">
        <v>11843</v>
      </c>
      <c r="D6030" s="16" t="s">
        <v>56</v>
      </c>
      <c r="E6030" s="43" t="s">
        <v>11160</v>
      </c>
      <c r="F6030" s="65" t="s">
        <v>67</v>
      </c>
    </row>
    <row r="6031" spans="2:6" ht="43.2">
      <c r="B6031" s="43" t="s">
        <v>11844</v>
      </c>
      <c r="C6031" s="43" t="s">
        <v>11845</v>
      </c>
      <c r="D6031" s="16" t="s">
        <v>56</v>
      </c>
      <c r="E6031" s="43" t="s">
        <v>11160</v>
      </c>
      <c r="F6031" s="65" t="s">
        <v>67</v>
      </c>
    </row>
    <row r="6032" spans="2:6" ht="86.4">
      <c r="B6032" s="43" t="s">
        <v>11846</v>
      </c>
      <c r="C6032" s="43" t="s">
        <v>11847</v>
      </c>
      <c r="D6032" s="16" t="s">
        <v>56</v>
      </c>
      <c r="E6032" s="43" t="s">
        <v>11160</v>
      </c>
      <c r="F6032" s="65" t="s">
        <v>67</v>
      </c>
    </row>
    <row r="6033" spans="2:6" ht="43.2">
      <c r="B6033" s="43" t="s">
        <v>11848</v>
      </c>
      <c r="C6033" s="43" t="s">
        <v>11849</v>
      </c>
      <c r="D6033" s="16" t="s">
        <v>56</v>
      </c>
      <c r="E6033" s="43" t="s">
        <v>11160</v>
      </c>
      <c r="F6033" s="65" t="s">
        <v>67</v>
      </c>
    </row>
    <row r="6034" spans="2:6" ht="43.2">
      <c r="B6034" s="43" t="s">
        <v>11850</v>
      </c>
      <c r="C6034" s="43" t="s">
        <v>11851</v>
      </c>
      <c r="D6034" s="16" t="s">
        <v>56</v>
      </c>
      <c r="E6034" s="43" t="s">
        <v>11160</v>
      </c>
      <c r="F6034" s="65" t="s">
        <v>67</v>
      </c>
    </row>
    <row r="6035" spans="2:6" ht="43.2">
      <c r="B6035" s="43" t="s">
        <v>11852</v>
      </c>
      <c r="C6035" s="43" t="s">
        <v>11853</v>
      </c>
      <c r="D6035" s="16" t="s">
        <v>56</v>
      </c>
      <c r="E6035" s="43" t="s">
        <v>11160</v>
      </c>
      <c r="F6035" s="65" t="s">
        <v>67</v>
      </c>
    </row>
    <row r="6036" spans="2:6" ht="43.2">
      <c r="B6036" s="43" t="s">
        <v>11854</v>
      </c>
      <c r="C6036" s="43" t="s">
        <v>11855</v>
      </c>
      <c r="D6036" s="16" t="s">
        <v>56</v>
      </c>
      <c r="E6036" s="43" t="s">
        <v>11160</v>
      </c>
      <c r="F6036" s="65" t="s">
        <v>67</v>
      </c>
    </row>
    <row r="6037" spans="2:6" ht="57.6">
      <c r="B6037" s="43" t="s">
        <v>11856</v>
      </c>
      <c r="C6037" s="43" t="s">
        <v>11857</v>
      </c>
      <c r="D6037" s="16" t="s">
        <v>56</v>
      </c>
      <c r="E6037" s="43" t="s">
        <v>11160</v>
      </c>
      <c r="F6037" s="65" t="s">
        <v>67</v>
      </c>
    </row>
    <row r="6038" spans="2:6" ht="43.2">
      <c r="B6038" s="43" t="s">
        <v>11858</v>
      </c>
      <c r="C6038" s="43" t="s">
        <v>11859</v>
      </c>
      <c r="D6038" s="16" t="s">
        <v>56</v>
      </c>
      <c r="E6038" s="43" t="s">
        <v>11160</v>
      </c>
      <c r="F6038" s="65" t="s">
        <v>67</v>
      </c>
    </row>
    <row r="6039" spans="2:6" ht="43.2">
      <c r="B6039" s="43" t="s">
        <v>11860</v>
      </c>
      <c r="C6039" s="43" t="s">
        <v>11861</v>
      </c>
      <c r="D6039" s="16" t="s">
        <v>56</v>
      </c>
      <c r="E6039" s="43" t="s">
        <v>11160</v>
      </c>
      <c r="F6039" s="65" t="s">
        <v>67</v>
      </c>
    </row>
    <row r="6040" spans="2:6" ht="43.2">
      <c r="B6040" s="43" t="s">
        <v>11862</v>
      </c>
      <c r="C6040" s="43" t="s">
        <v>11863</v>
      </c>
      <c r="D6040" s="16" t="s">
        <v>56</v>
      </c>
      <c r="E6040" s="43" t="s">
        <v>11160</v>
      </c>
      <c r="F6040" s="65" t="s">
        <v>67</v>
      </c>
    </row>
    <row r="6041" spans="2:6" ht="43.2">
      <c r="B6041" s="43" t="s">
        <v>11864</v>
      </c>
      <c r="C6041" s="43" t="s">
        <v>11865</v>
      </c>
      <c r="D6041" s="16" t="s">
        <v>56</v>
      </c>
      <c r="E6041" s="43" t="s">
        <v>11160</v>
      </c>
      <c r="F6041" s="65" t="s">
        <v>67</v>
      </c>
    </row>
    <row r="6042" spans="2:6" ht="43.2">
      <c r="B6042" s="43" t="s">
        <v>11866</v>
      </c>
      <c r="C6042" s="43" t="s">
        <v>11867</v>
      </c>
      <c r="D6042" s="16" t="s">
        <v>56</v>
      </c>
      <c r="E6042" s="43" t="s">
        <v>11160</v>
      </c>
      <c r="F6042" s="65" t="s">
        <v>67</v>
      </c>
    </row>
    <row r="6043" spans="2:6" ht="43.2">
      <c r="B6043" s="43" t="s">
        <v>11868</v>
      </c>
      <c r="C6043" s="43" t="s">
        <v>11869</v>
      </c>
      <c r="D6043" s="16" t="s">
        <v>56</v>
      </c>
      <c r="E6043" s="43" t="s">
        <v>11160</v>
      </c>
      <c r="F6043" s="65" t="s">
        <v>67</v>
      </c>
    </row>
    <row r="6044" spans="2:6" ht="43.2">
      <c r="B6044" s="43" t="s">
        <v>11870</v>
      </c>
      <c r="C6044" s="43" t="s">
        <v>11871</v>
      </c>
      <c r="D6044" s="16" t="s">
        <v>56</v>
      </c>
      <c r="E6044" s="43" t="s">
        <v>11160</v>
      </c>
      <c r="F6044" s="65" t="s">
        <v>67</v>
      </c>
    </row>
    <row r="6045" spans="2:6" ht="43.2">
      <c r="B6045" s="43" t="s">
        <v>11872</v>
      </c>
      <c r="C6045" s="43" t="s">
        <v>11873</v>
      </c>
      <c r="D6045" s="16" t="s">
        <v>56</v>
      </c>
      <c r="E6045" s="43" t="s">
        <v>11160</v>
      </c>
      <c r="F6045" s="65" t="s">
        <v>67</v>
      </c>
    </row>
    <row r="6046" spans="2:6" ht="43.2">
      <c r="B6046" s="43" t="s">
        <v>11874</v>
      </c>
      <c r="C6046" s="43" t="s">
        <v>11875</v>
      </c>
      <c r="D6046" s="16" t="s">
        <v>56</v>
      </c>
      <c r="E6046" s="43" t="s">
        <v>11160</v>
      </c>
      <c r="F6046" s="65" t="s">
        <v>67</v>
      </c>
    </row>
    <row r="6047" spans="2:6" ht="43.2">
      <c r="B6047" s="43" t="s">
        <v>11876</v>
      </c>
      <c r="C6047" s="43" t="s">
        <v>11877</v>
      </c>
      <c r="D6047" s="16" t="s">
        <v>56</v>
      </c>
      <c r="E6047" s="43" t="s">
        <v>11160</v>
      </c>
      <c r="F6047" s="65" t="s">
        <v>67</v>
      </c>
    </row>
    <row r="6048" spans="2:6" ht="57.6">
      <c r="B6048" s="43" t="s">
        <v>11878</v>
      </c>
      <c r="C6048" s="43" t="s">
        <v>11879</v>
      </c>
      <c r="D6048" s="16" t="s">
        <v>56</v>
      </c>
      <c r="E6048" s="43" t="s">
        <v>11160</v>
      </c>
      <c r="F6048" s="65" t="s">
        <v>67</v>
      </c>
    </row>
    <row r="6049" spans="2:6" ht="43.2">
      <c r="B6049" s="43" t="s">
        <v>11880</v>
      </c>
      <c r="C6049" s="43" t="s">
        <v>11881</v>
      </c>
      <c r="D6049" s="16" t="s">
        <v>56</v>
      </c>
      <c r="E6049" s="43" t="s">
        <v>11160</v>
      </c>
      <c r="F6049" s="65" t="s">
        <v>67</v>
      </c>
    </row>
    <row r="6050" spans="2:6" ht="43.2">
      <c r="B6050" s="43" t="s">
        <v>11882</v>
      </c>
      <c r="C6050" s="43" t="s">
        <v>11883</v>
      </c>
      <c r="D6050" s="16" t="s">
        <v>56</v>
      </c>
      <c r="E6050" s="43" t="s">
        <v>11160</v>
      </c>
      <c r="F6050" s="65" t="s">
        <v>67</v>
      </c>
    </row>
    <row r="6051" spans="2:6" ht="43.2">
      <c r="B6051" s="43" t="s">
        <v>11884</v>
      </c>
      <c r="C6051" s="43" t="s">
        <v>11885</v>
      </c>
      <c r="D6051" s="16" t="s">
        <v>56</v>
      </c>
      <c r="E6051" s="43" t="s">
        <v>11160</v>
      </c>
      <c r="F6051" s="65" t="s">
        <v>67</v>
      </c>
    </row>
    <row r="6052" spans="2:6" ht="43.2">
      <c r="B6052" s="43" t="s">
        <v>11886</v>
      </c>
      <c r="C6052" s="43" t="s">
        <v>11887</v>
      </c>
      <c r="D6052" s="16" t="s">
        <v>56</v>
      </c>
      <c r="E6052" s="43" t="s">
        <v>11160</v>
      </c>
      <c r="F6052" s="65" t="s">
        <v>67</v>
      </c>
    </row>
    <row r="6053" spans="2:6" ht="43.2">
      <c r="B6053" s="43" t="s">
        <v>11888</v>
      </c>
      <c r="C6053" s="43" t="s">
        <v>11889</v>
      </c>
      <c r="D6053" s="16" t="s">
        <v>56</v>
      </c>
      <c r="E6053" s="43" t="s">
        <v>11160</v>
      </c>
      <c r="F6053" s="65" t="s">
        <v>67</v>
      </c>
    </row>
    <row r="6054" spans="2:6" ht="43.2">
      <c r="B6054" s="43" t="s">
        <v>11890</v>
      </c>
      <c r="C6054" s="43" t="s">
        <v>11891</v>
      </c>
      <c r="D6054" s="16" t="s">
        <v>56</v>
      </c>
      <c r="E6054" s="43" t="s">
        <v>11160</v>
      </c>
      <c r="F6054" s="65" t="s">
        <v>67</v>
      </c>
    </row>
    <row r="6055" spans="2:6" ht="43.2">
      <c r="B6055" s="43" t="s">
        <v>11892</v>
      </c>
      <c r="C6055" s="43" t="s">
        <v>11893</v>
      </c>
      <c r="D6055" s="16" t="s">
        <v>56</v>
      </c>
      <c r="E6055" s="43" t="s">
        <v>11160</v>
      </c>
      <c r="F6055" s="65" t="s">
        <v>67</v>
      </c>
    </row>
    <row r="6056" spans="2:6" ht="43.2">
      <c r="B6056" s="43" t="s">
        <v>11894</v>
      </c>
      <c r="C6056" s="43" t="s">
        <v>11895</v>
      </c>
      <c r="D6056" s="16" t="s">
        <v>56</v>
      </c>
      <c r="E6056" s="43" t="s">
        <v>11160</v>
      </c>
      <c r="F6056" s="65" t="s">
        <v>67</v>
      </c>
    </row>
    <row r="6057" spans="2:6" ht="43.2">
      <c r="B6057" s="43" t="s">
        <v>11896</v>
      </c>
      <c r="C6057" s="43" t="s">
        <v>11897</v>
      </c>
      <c r="D6057" s="16" t="s">
        <v>56</v>
      </c>
      <c r="E6057" s="43" t="s">
        <v>11160</v>
      </c>
      <c r="F6057" s="65" t="s">
        <v>67</v>
      </c>
    </row>
    <row r="6058" spans="2:6" ht="43.2">
      <c r="B6058" s="43" t="s">
        <v>11898</v>
      </c>
      <c r="C6058" s="43" t="s">
        <v>11899</v>
      </c>
      <c r="D6058" s="16" t="s">
        <v>56</v>
      </c>
      <c r="E6058" s="43" t="s">
        <v>11160</v>
      </c>
      <c r="F6058" s="65" t="s">
        <v>67</v>
      </c>
    </row>
    <row r="6059" spans="2:6" ht="43.2">
      <c r="B6059" s="43" t="s">
        <v>11900</v>
      </c>
      <c r="C6059" s="43" t="s">
        <v>11901</v>
      </c>
      <c r="D6059" s="16" t="s">
        <v>56</v>
      </c>
      <c r="E6059" s="43" t="s">
        <v>11160</v>
      </c>
      <c r="F6059" s="65" t="s">
        <v>67</v>
      </c>
    </row>
    <row r="6060" spans="2:6" ht="43.2">
      <c r="B6060" s="43" t="s">
        <v>11902</v>
      </c>
      <c r="C6060" s="43" t="s">
        <v>11903</v>
      </c>
      <c r="D6060" s="16" t="s">
        <v>56</v>
      </c>
      <c r="E6060" s="43" t="s">
        <v>11160</v>
      </c>
      <c r="F6060" s="65" t="s">
        <v>67</v>
      </c>
    </row>
    <row r="6061" spans="2:6" ht="43.2">
      <c r="B6061" s="43" t="s">
        <v>11904</v>
      </c>
      <c r="C6061" s="43" t="s">
        <v>11905</v>
      </c>
      <c r="D6061" s="16" t="s">
        <v>56</v>
      </c>
      <c r="E6061" s="43" t="s">
        <v>11160</v>
      </c>
      <c r="F6061" s="65" t="s">
        <v>67</v>
      </c>
    </row>
    <row r="6062" spans="2:6" ht="43.2">
      <c r="B6062" s="43" t="s">
        <v>11906</v>
      </c>
      <c r="C6062" s="43" t="s">
        <v>11907</v>
      </c>
      <c r="D6062" s="16" t="s">
        <v>56</v>
      </c>
      <c r="E6062" s="43" t="s">
        <v>11160</v>
      </c>
      <c r="F6062" s="65" t="s">
        <v>67</v>
      </c>
    </row>
    <row r="6063" spans="2:6" ht="43.2">
      <c r="B6063" s="43" t="s">
        <v>11908</v>
      </c>
      <c r="C6063" s="43" t="s">
        <v>11909</v>
      </c>
      <c r="D6063" s="16" t="s">
        <v>56</v>
      </c>
      <c r="E6063" s="43" t="s">
        <v>11160</v>
      </c>
      <c r="F6063" s="65" t="s">
        <v>67</v>
      </c>
    </row>
    <row r="6064" spans="2:6" ht="43.2">
      <c r="B6064" s="43" t="s">
        <v>11910</v>
      </c>
      <c r="C6064" s="43" t="s">
        <v>11911</v>
      </c>
      <c r="D6064" s="16" t="s">
        <v>56</v>
      </c>
      <c r="E6064" s="43" t="s">
        <v>11160</v>
      </c>
      <c r="F6064" s="65" t="s">
        <v>67</v>
      </c>
    </row>
    <row r="6065" spans="2:6" ht="57.6">
      <c r="B6065" s="43" t="s">
        <v>11912</v>
      </c>
      <c r="C6065" s="43" t="s">
        <v>11913</v>
      </c>
      <c r="D6065" s="16" t="s">
        <v>56</v>
      </c>
      <c r="E6065" s="43" t="s">
        <v>11160</v>
      </c>
      <c r="F6065" s="65" t="s">
        <v>67</v>
      </c>
    </row>
    <row r="6066" spans="2:6" ht="43.2">
      <c r="B6066" s="43" t="s">
        <v>11914</v>
      </c>
      <c r="C6066" s="43" t="s">
        <v>11915</v>
      </c>
      <c r="D6066" s="16" t="s">
        <v>56</v>
      </c>
      <c r="E6066" s="43" t="s">
        <v>11160</v>
      </c>
      <c r="F6066" s="65" t="s">
        <v>67</v>
      </c>
    </row>
    <row r="6067" spans="2:6" ht="43.2">
      <c r="B6067" s="43" t="s">
        <v>11916</v>
      </c>
      <c r="C6067" s="43" t="s">
        <v>11917</v>
      </c>
      <c r="D6067" s="16" t="s">
        <v>56</v>
      </c>
      <c r="E6067" s="43" t="s">
        <v>11160</v>
      </c>
      <c r="F6067" s="65" t="s">
        <v>67</v>
      </c>
    </row>
    <row r="6068" spans="2:6" ht="43.2">
      <c r="B6068" s="43" t="s">
        <v>11918</v>
      </c>
      <c r="C6068" s="43" t="s">
        <v>11919</v>
      </c>
      <c r="D6068" s="16" t="s">
        <v>56</v>
      </c>
      <c r="E6068" s="43" t="s">
        <v>11160</v>
      </c>
      <c r="F6068" s="65" t="s">
        <v>67</v>
      </c>
    </row>
    <row r="6069" spans="2:6" ht="43.2">
      <c r="B6069" s="43" t="s">
        <v>11920</v>
      </c>
      <c r="C6069" s="43" t="s">
        <v>11921</v>
      </c>
      <c r="D6069" s="16" t="s">
        <v>56</v>
      </c>
      <c r="E6069" s="43" t="s">
        <v>11160</v>
      </c>
      <c r="F6069" s="65" t="s">
        <v>67</v>
      </c>
    </row>
    <row r="6070" spans="2:6" ht="43.2">
      <c r="B6070" s="43" t="s">
        <v>11922</v>
      </c>
      <c r="C6070" s="43" t="s">
        <v>11923</v>
      </c>
      <c r="D6070" s="16" t="s">
        <v>56</v>
      </c>
      <c r="E6070" s="43" t="s">
        <v>11160</v>
      </c>
      <c r="F6070" s="65" t="s">
        <v>67</v>
      </c>
    </row>
    <row r="6071" spans="2:6" ht="43.2">
      <c r="B6071" s="43" t="s">
        <v>11924</v>
      </c>
      <c r="C6071" s="43" t="s">
        <v>11925</v>
      </c>
      <c r="D6071" s="16" t="s">
        <v>56</v>
      </c>
      <c r="E6071" s="43" t="s">
        <v>11160</v>
      </c>
      <c r="F6071" s="65" t="s">
        <v>67</v>
      </c>
    </row>
    <row r="6072" spans="2:6" ht="43.2">
      <c r="B6072" s="43" t="s">
        <v>11926</v>
      </c>
      <c r="C6072" s="43" t="s">
        <v>11927</v>
      </c>
      <c r="D6072" s="16" t="s">
        <v>56</v>
      </c>
      <c r="E6072" s="43" t="s">
        <v>11160</v>
      </c>
      <c r="F6072" s="65" t="s">
        <v>67</v>
      </c>
    </row>
    <row r="6073" spans="2:6" ht="43.2">
      <c r="B6073" s="43" t="s">
        <v>11928</v>
      </c>
      <c r="C6073" s="43" t="s">
        <v>11929</v>
      </c>
      <c r="D6073" s="16" t="s">
        <v>56</v>
      </c>
      <c r="E6073" s="43" t="s">
        <v>11160</v>
      </c>
      <c r="F6073" s="65" t="s">
        <v>67</v>
      </c>
    </row>
    <row r="6074" spans="2:6" ht="43.2">
      <c r="B6074" s="43" t="s">
        <v>11930</v>
      </c>
      <c r="C6074" s="43" t="s">
        <v>11931</v>
      </c>
      <c r="D6074" s="16" t="s">
        <v>56</v>
      </c>
      <c r="E6074" s="43" t="s">
        <v>11160</v>
      </c>
      <c r="F6074" s="65" t="s">
        <v>67</v>
      </c>
    </row>
    <row r="6075" spans="2:6" ht="43.2">
      <c r="B6075" s="43" t="s">
        <v>11932</v>
      </c>
      <c r="C6075" s="43" t="s">
        <v>11933</v>
      </c>
      <c r="D6075" s="16" t="s">
        <v>56</v>
      </c>
      <c r="E6075" s="43" t="s">
        <v>11160</v>
      </c>
      <c r="F6075" s="65" t="s">
        <v>67</v>
      </c>
    </row>
    <row r="6076" spans="2:6" ht="43.2">
      <c r="B6076" s="43" t="s">
        <v>11934</v>
      </c>
      <c r="C6076" s="43" t="s">
        <v>11935</v>
      </c>
      <c r="D6076" s="16" t="s">
        <v>56</v>
      </c>
      <c r="E6076" s="43" t="s">
        <v>11160</v>
      </c>
      <c r="F6076" s="65" t="s">
        <v>67</v>
      </c>
    </row>
    <row r="6077" spans="2:6" ht="43.2">
      <c r="B6077" s="43" t="s">
        <v>11936</v>
      </c>
      <c r="C6077" s="43" t="s">
        <v>11937</v>
      </c>
      <c r="D6077" s="16" t="s">
        <v>56</v>
      </c>
      <c r="E6077" s="43" t="s">
        <v>11160</v>
      </c>
      <c r="F6077" s="65" t="s">
        <v>67</v>
      </c>
    </row>
    <row r="6078" spans="2:6" ht="43.2">
      <c r="B6078" s="43" t="s">
        <v>11938</v>
      </c>
      <c r="C6078" s="43" t="s">
        <v>11939</v>
      </c>
      <c r="D6078" s="16" t="s">
        <v>56</v>
      </c>
      <c r="E6078" s="43" t="s">
        <v>11160</v>
      </c>
      <c r="F6078" s="65" t="s">
        <v>67</v>
      </c>
    </row>
    <row r="6079" spans="2:6" ht="43.2">
      <c r="B6079" s="43" t="s">
        <v>11940</v>
      </c>
      <c r="C6079" s="43" t="s">
        <v>11941</v>
      </c>
      <c r="D6079" s="16" t="s">
        <v>56</v>
      </c>
      <c r="E6079" s="43" t="s">
        <v>11160</v>
      </c>
      <c r="F6079" s="65" t="s">
        <v>67</v>
      </c>
    </row>
    <row r="6080" spans="2:6" ht="43.2">
      <c r="B6080" s="43" t="s">
        <v>11942</v>
      </c>
      <c r="C6080" s="43" t="s">
        <v>11943</v>
      </c>
      <c r="D6080" s="16" t="s">
        <v>56</v>
      </c>
      <c r="E6080" s="43" t="s">
        <v>11160</v>
      </c>
      <c r="F6080" s="65" t="s">
        <v>67</v>
      </c>
    </row>
    <row r="6081" spans="2:6" ht="43.2">
      <c r="B6081" s="43" t="s">
        <v>11944</v>
      </c>
      <c r="C6081" s="43" t="s">
        <v>11945</v>
      </c>
      <c r="D6081" s="16" t="s">
        <v>56</v>
      </c>
      <c r="E6081" s="43" t="s">
        <v>11160</v>
      </c>
      <c r="F6081" s="65" t="s">
        <v>67</v>
      </c>
    </row>
    <row r="6082" spans="2:6" ht="43.2">
      <c r="B6082" s="43" t="s">
        <v>11946</v>
      </c>
      <c r="C6082" s="43" t="s">
        <v>11947</v>
      </c>
      <c r="D6082" s="16" t="s">
        <v>56</v>
      </c>
      <c r="E6082" s="43" t="s">
        <v>11160</v>
      </c>
      <c r="F6082" s="65" t="s">
        <v>67</v>
      </c>
    </row>
    <row r="6083" spans="2:6" ht="43.2">
      <c r="B6083" s="43" t="s">
        <v>11948</v>
      </c>
      <c r="C6083" s="43" t="s">
        <v>11949</v>
      </c>
      <c r="D6083" s="16" t="s">
        <v>56</v>
      </c>
      <c r="E6083" s="43" t="s">
        <v>11160</v>
      </c>
      <c r="F6083" s="65" t="s">
        <v>67</v>
      </c>
    </row>
    <row r="6084" spans="2:6" ht="43.2">
      <c r="B6084" s="43" t="s">
        <v>11950</v>
      </c>
      <c r="C6084" s="43" t="s">
        <v>11951</v>
      </c>
      <c r="D6084" s="16" t="s">
        <v>56</v>
      </c>
      <c r="E6084" s="43" t="s">
        <v>11160</v>
      </c>
      <c r="F6084" s="65" t="s">
        <v>67</v>
      </c>
    </row>
    <row r="6085" spans="2:6" ht="43.2">
      <c r="B6085" s="43" t="s">
        <v>11952</v>
      </c>
      <c r="C6085" s="43" t="s">
        <v>11953</v>
      </c>
      <c r="D6085" s="16" t="s">
        <v>56</v>
      </c>
      <c r="E6085" s="43" t="s">
        <v>11160</v>
      </c>
      <c r="F6085" s="65" t="s">
        <v>67</v>
      </c>
    </row>
    <row r="6086" spans="2:6" ht="43.2">
      <c r="B6086" s="43" t="s">
        <v>11954</v>
      </c>
      <c r="C6086" s="43" t="s">
        <v>11955</v>
      </c>
      <c r="D6086" s="16" t="s">
        <v>56</v>
      </c>
      <c r="E6086" s="43" t="s">
        <v>11160</v>
      </c>
      <c r="F6086" s="65" t="s">
        <v>67</v>
      </c>
    </row>
    <row r="6087" spans="2:6" ht="43.2">
      <c r="B6087" s="43" t="s">
        <v>11956</v>
      </c>
      <c r="C6087" s="43" t="s">
        <v>11957</v>
      </c>
      <c r="D6087" s="16" t="s">
        <v>56</v>
      </c>
      <c r="E6087" s="43" t="s">
        <v>11160</v>
      </c>
      <c r="F6087" s="65" t="s">
        <v>67</v>
      </c>
    </row>
    <row r="6088" spans="2:6" ht="43.2">
      <c r="B6088" s="43" t="s">
        <v>11958</v>
      </c>
      <c r="C6088" s="43" t="s">
        <v>11959</v>
      </c>
      <c r="D6088" s="16" t="s">
        <v>56</v>
      </c>
      <c r="E6088" s="43" t="s">
        <v>11160</v>
      </c>
      <c r="F6088" s="65" t="s">
        <v>67</v>
      </c>
    </row>
    <row r="6089" spans="2:6" ht="43.2">
      <c r="B6089" s="43" t="s">
        <v>11960</v>
      </c>
      <c r="C6089" s="43" t="s">
        <v>11961</v>
      </c>
      <c r="D6089" s="16" t="s">
        <v>56</v>
      </c>
      <c r="E6089" s="43" t="s">
        <v>11160</v>
      </c>
      <c r="F6089" s="65" t="s">
        <v>67</v>
      </c>
    </row>
    <row r="6090" spans="2:6" ht="43.2">
      <c r="B6090" s="43" t="s">
        <v>11962</v>
      </c>
      <c r="C6090" s="43" t="s">
        <v>11963</v>
      </c>
      <c r="D6090" s="16" t="s">
        <v>56</v>
      </c>
      <c r="E6090" s="43" t="s">
        <v>11160</v>
      </c>
      <c r="F6090" s="65" t="s">
        <v>67</v>
      </c>
    </row>
    <row r="6091" spans="2:6" ht="43.2">
      <c r="B6091" s="43" t="s">
        <v>11964</v>
      </c>
      <c r="C6091" s="43" t="s">
        <v>11965</v>
      </c>
      <c r="D6091" s="16" t="s">
        <v>56</v>
      </c>
      <c r="E6091" s="43" t="s">
        <v>11160</v>
      </c>
      <c r="F6091" s="65" t="s">
        <v>67</v>
      </c>
    </row>
    <row r="6092" spans="2:6" ht="43.2">
      <c r="B6092" s="43" t="s">
        <v>11966</v>
      </c>
      <c r="C6092" s="43" t="s">
        <v>11967</v>
      </c>
      <c r="D6092" s="16" t="s">
        <v>56</v>
      </c>
      <c r="E6092" s="43" t="s">
        <v>11160</v>
      </c>
      <c r="F6092" s="65" t="s">
        <v>67</v>
      </c>
    </row>
    <row r="6093" spans="2:6" ht="43.2">
      <c r="B6093" s="43" t="s">
        <v>11968</v>
      </c>
      <c r="C6093" s="43" t="s">
        <v>11969</v>
      </c>
      <c r="D6093" s="16" t="s">
        <v>56</v>
      </c>
      <c r="E6093" s="43" t="s">
        <v>11160</v>
      </c>
      <c r="F6093" s="65" t="s">
        <v>67</v>
      </c>
    </row>
    <row r="6094" spans="2:6" ht="43.2">
      <c r="B6094" s="43" t="s">
        <v>11970</v>
      </c>
      <c r="C6094" s="43" t="s">
        <v>11971</v>
      </c>
      <c r="D6094" s="16" t="s">
        <v>56</v>
      </c>
      <c r="E6094" s="43" t="s">
        <v>11160</v>
      </c>
      <c r="F6094" s="65" t="s">
        <v>67</v>
      </c>
    </row>
    <row r="6095" spans="2:6" ht="43.2">
      <c r="B6095" s="43" t="s">
        <v>11972</v>
      </c>
      <c r="C6095" s="43" t="s">
        <v>11973</v>
      </c>
      <c r="D6095" s="16" t="s">
        <v>56</v>
      </c>
      <c r="E6095" s="43" t="s">
        <v>11160</v>
      </c>
      <c r="F6095" s="65" t="s">
        <v>67</v>
      </c>
    </row>
    <row r="6096" spans="2:6" ht="43.2">
      <c r="B6096" s="43" t="s">
        <v>11974</v>
      </c>
      <c r="C6096" s="43" t="s">
        <v>11975</v>
      </c>
      <c r="D6096" s="16" t="s">
        <v>56</v>
      </c>
      <c r="E6096" s="43" t="s">
        <v>11160</v>
      </c>
      <c r="F6096" s="65" t="s">
        <v>67</v>
      </c>
    </row>
    <row r="6097" spans="2:6" ht="43.2">
      <c r="B6097" s="43" t="s">
        <v>11976</v>
      </c>
      <c r="C6097" s="43" t="s">
        <v>11977</v>
      </c>
      <c r="D6097" s="16" t="s">
        <v>56</v>
      </c>
      <c r="E6097" s="43" t="s">
        <v>11160</v>
      </c>
      <c r="F6097" s="65" t="s">
        <v>67</v>
      </c>
    </row>
    <row r="6098" spans="2:6" ht="43.2">
      <c r="B6098" s="43" t="s">
        <v>11978</v>
      </c>
      <c r="C6098" s="43" t="s">
        <v>11979</v>
      </c>
      <c r="D6098" s="16" t="s">
        <v>56</v>
      </c>
      <c r="E6098" s="43" t="s">
        <v>11160</v>
      </c>
      <c r="F6098" s="65" t="s">
        <v>67</v>
      </c>
    </row>
    <row r="6099" spans="2:6" ht="43.2">
      <c r="B6099" s="43" t="s">
        <v>11980</v>
      </c>
      <c r="C6099" s="43" t="s">
        <v>11981</v>
      </c>
      <c r="D6099" s="16" t="s">
        <v>56</v>
      </c>
      <c r="E6099" s="43" t="s">
        <v>11160</v>
      </c>
      <c r="F6099" s="65" t="s">
        <v>67</v>
      </c>
    </row>
    <row r="6100" spans="2:6" ht="43.2">
      <c r="B6100" s="43" t="s">
        <v>11982</v>
      </c>
      <c r="C6100" s="43" t="s">
        <v>11983</v>
      </c>
      <c r="D6100" s="16" t="s">
        <v>56</v>
      </c>
      <c r="E6100" s="43" t="s">
        <v>11160</v>
      </c>
      <c r="F6100" s="65" t="s">
        <v>67</v>
      </c>
    </row>
    <row r="6101" spans="2:6" ht="43.2">
      <c r="B6101" s="43" t="s">
        <v>11984</v>
      </c>
      <c r="C6101" s="43" t="s">
        <v>11985</v>
      </c>
      <c r="D6101" s="16" t="s">
        <v>56</v>
      </c>
      <c r="E6101" s="43" t="s">
        <v>11160</v>
      </c>
      <c r="F6101" s="65" t="s">
        <v>67</v>
      </c>
    </row>
    <row r="6102" spans="2:6" ht="43.2">
      <c r="B6102" s="43" t="s">
        <v>11986</v>
      </c>
      <c r="C6102" s="43" t="s">
        <v>11987</v>
      </c>
      <c r="D6102" s="16" t="s">
        <v>56</v>
      </c>
      <c r="E6102" s="43" t="s">
        <v>11160</v>
      </c>
      <c r="F6102" s="65" t="s">
        <v>67</v>
      </c>
    </row>
    <row r="6103" spans="2:6" ht="43.2">
      <c r="B6103" s="43" t="s">
        <v>11988</v>
      </c>
      <c r="C6103" s="43" t="s">
        <v>11989</v>
      </c>
      <c r="D6103" s="16" t="s">
        <v>56</v>
      </c>
      <c r="E6103" s="43" t="s">
        <v>11160</v>
      </c>
      <c r="F6103" s="65" t="s">
        <v>67</v>
      </c>
    </row>
    <row r="6104" spans="2:6" ht="43.2">
      <c r="B6104" s="43" t="s">
        <v>11990</v>
      </c>
      <c r="C6104" s="43" t="s">
        <v>11991</v>
      </c>
      <c r="D6104" s="16" t="s">
        <v>56</v>
      </c>
      <c r="E6104" s="43" t="s">
        <v>11160</v>
      </c>
      <c r="F6104" s="65" t="s">
        <v>67</v>
      </c>
    </row>
    <row r="6105" spans="2:6" ht="43.2">
      <c r="B6105" s="43" t="s">
        <v>11992</v>
      </c>
      <c r="C6105" s="43" t="s">
        <v>11993</v>
      </c>
      <c r="D6105" s="16" t="s">
        <v>56</v>
      </c>
      <c r="E6105" s="43" t="s">
        <v>11160</v>
      </c>
      <c r="F6105" s="65" t="s">
        <v>67</v>
      </c>
    </row>
    <row r="6106" spans="2:6" ht="43.2">
      <c r="B6106" s="43" t="s">
        <v>11994</v>
      </c>
      <c r="C6106" s="43" t="s">
        <v>11995</v>
      </c>
      <c r="D6106" s="16" t="s">
        <v>56</v>
      </c>
      <c r="E6106" s="43" t="s">
        <v>11160</v>
      </c>
      <c r="F6106" s="65" t="s">
        <v>67</v>
      </c>
    </row>
    <row r="6107" spans="2:6" ht="43.2">
      <c r="B6107" s="43" t="s">
        <v>11996</v>
      </c>
      <c r="C6107" s="43" t="s">
        <v>11997</v>
      </c>
      <c r="D6107" s="16" t="s">
        <v>56</v>
      </c>
      <c r="E6107" s="43" t="s">
        <v>11160</v>
      </c>
      <c r="F6107" s="65" t="s">
        <v>67</v>
      </c>
    </row>
    <row r="6108" spans="2:6" ht="43.2">
      <c r="B6108" s="43" t="s">
        <v>11998</v>
      </c>
      <c r="C6108" s="43" t="s">
        <v>11999</v>
      </c>
      <c r="D6108" s="16" t="s">
        <v>56</v>
      </c>
      <c r="E6108" s="43" t="s">
        <v>11160</v>
      </c>
      <c r="F6108" s="65" t="s">
        <v>67</v>
      </c>
    </row>
    <row r="6109" spans="2:6" ht="43.2">
      <c r="B6109" s="43" t="s">
        <v>12000</v>
      </c>
      <c r="C6109" s="43" t="s">
        <v>12001</v>
      </c>
      <c r="D6109" s="16" t="s">
        <v>56</v>
      </c>
      <c r="E6109" s="43" t="s">
        <v>11160</v>
      </c>
      <c r="F6109" s="65" t="s">
        <v>67</v>
      </c>
    </row>
    <row r="6110" spans="2:6" ht="43.2">
      <c r="B6110" s="43" t="s">
        <v>12002</v>
      </c>
      <c r="C6110" s="43" t="s">
        <v>12003</v>
      </c>
      <c r="D6110" s="16" t="s">
        <v>56</v>
      </c>
      <c r="E6110" s="43" t="s">
        <v>11160</v>
      </c>
      <c r="F6110" s="65" t="s">
        <v>67</v>
      </c>
    </row>
    <row r="6111" spans="2:6" ht="43.2">
      <c r="B6111" s="43" t="s">
        <v>12004</v>
      </c>
      <c r="C6111" s="43" t="s">
        <v>12005</v>
      </c>
      <c r="D6111" s="16" t="s">
        <v>56</v>
      </c>
      <c r="E6111" s="43" t="s">
        <v>11160</v>
      </c>
      <c r="F6111" s="65" t="s">
        <v>67</v>
      </c>
    </row>
    <row r="6112" spans="2:6" ht="43.2">
      <c r="B6112" s="43" t="s">
        <v>12006</v>
      </c>
      <c r="C6112" s="43" t="s">
        <v>12007</v>
      </c>
      <c r="D6112" s="16" t="s">
        <v>56</v>
      </c>
      <c r="E6112" s="43" t="s">
        <v>11160</v>
      </c>
      <c r="F6112" s="65" t="s">
        <v>67</v>
      </c>
    </row>
    <row r="6113" spans="2:6" ht="43.2">
      <c r="B6113" s="43" t="s">
        <v>12008</v>
      </c>
      <c r="C6113" s="43" t="s">
        <v>12009</v>
      </c>
      <c r="D6113" s="16" t="s">
        <v>56</v>
      </c>
      <c r="E6113" s="43" t="s">
        <v>11160</v>
      </c>
      <c r="F6113" s="65" t="s">
        <v>67</v>
      </c>
    </row>
    <row r="6114" spans="2:6" ht="43.2">
      <c r="B6114" s="43" t="s">
        <v>12010</v>
      </c>
      <c r="C6114" s="43" t="s">
        <v>12011</v>
      </c>
      <c r="D6114" s="16" t="s">
        <v>56</v>
      </c>
      <c r="E6114" s="43" t="s">
        <v>11160</v>
      </c>
      <c r="F6114" s="65" t="s">
        <v>67</v>
      </c>
    </row>
    <row r="6115" spans="2:6" ht="43.2">
      <c r="B6115" s="43" t="s">
        <v>12012</v>
      </c>
      <c r="C6115" s="43" t="s">
        <v>12013</v>
      </c>
      <c r="D6115" s="16" t="s">
        <v>56</v>
      </c>
      <c r="E6115" s="43" t="s">
        <v>11160</v>
      </c>
      <c r="F6115" s="65" t="s">
        <v>67</v>
      </c>
    </row>
    <row r="6116" spans="2:6" ht="43.2">
      <c r="B6116" s="43" t="s">
        <v>12014</v>
      </c>
      <c r="C6116" s="43" t="s">
        <v>12015</v>
      </c>
      <c r="D6116" s="16" t="s">
        <v>56</v>
      </c>
      <c r="E6116" s="43" t="s">
        <v>11160</v>
      </c>
      <c r="F6116" s="65" t="s">
        <v>67</v>
      </c>
    </row>
    <row r="6117" spans="2:6" ht="43.2">
      <c r="B6117" s="43" t="s">
        <v>12016</v>
      </c>
      <c r="C6117" s="43" t="s">
        <v>12017</v>
      </c>
      <c r="D6117" s="16" t="s">
        <v>56</v>
      </c>
      <c r="E6117" s="43" t="s">
        <v>11160</v>
      </c>
      <c r="F6117" s="65" t="s">
        <v>67</v>
      </c>
    </row>
    <row r="6118" spans="2:6" ht="43.2">
      <c r="B6118" s="43" t="s">
        <v>12018</v>
      </c>
      <c r="C6118" s="43" t="s">
        <v>12019</v>
      </c>
      <c r="D6118" s="16" t="s">
        <v>56</v>
      </c>
      <c r="E6118" s="43" t="s">
        <v>11160</v>
      </c>
      <c r="F6118" s="65" t="s">
        <v>67</v>
      </c>
    </row>
    <row r="6119" spans="2:6" ht="43.2">
      <c r="B6119" s="43" t="s">
        <v>12020</v>
      </c>
      <c r="C6119" s="43" t="s">
        <v>12021</v>
      </c>
      <c r="D6119" s="16" t="s">
        <v>56</v>
      </c>
      <c r="E6119" s="43" t="s">
        <v>11160</v>
      </c>
      <c r="F6119" s="65" t="s">
        <v>67</v>
      </c>
    </row>
    <row r="6120" spans="2:6" ht="43.2">
      <c r="B6120" s="43" t="s">
        <v>12022</v>
      </c>
      <c r="C6120" s="43" t="s">
        <v>12023</v>
      </c>
      <c r="D6120" s="16" t="s">
        <v>56</v>
      </c>
      <c r="E6120" s="43" t="s">
        <v>11160</v>
      </c>
      <c r="F6120" s="65" t="s">
        <v>67</v>
      </c>
    </row>
    <row r="6121" spans="2:6" ht="43.2">
      <c r="B6121" s="43" t="s">
        <v>12024</v>
      </c>
      <c r="C6121" s="43" t="s">
        <v>12025</v>
      </c>
      <c r="D6121" s="16" t="s">
        <v>56</v>
      </c>
      <c r="E6121" s="43" t="s">
        <v>11160</v>
      </c>
      <c r="F6121" s="65" t="s">
        <v>67</v>
      </c>
    </row>
    <row r="6122" spans="2:6" ht="43.2">
      <c r="B6122" s="43" t="s">
        <v>12026</v>
      </c>
      <c r="C6122" s="43" t="s">
        <v>12027</v>
      </c>
      <c r="D6122" s="16" t="s">
        <v>56</v>
      </c>
      <c r="E6122" s="43" t="s">
        <v>11160</v>
      </c>
      <c r="F6122" s="65" t="s">
        <v>67</v>
      </c>
    </row>
    <row r="6123" spans="2:6" ht="43.2">
      <c r="B6123" s="43" t="s">
        <v>12028</v>
      </c>
      <c r="C6123" s="43" t="s">
        <v>12029</v>
      </c>
      <c r="D6123" s="16" t="s">
        <v>56</v>
      </c>
      <c r="E6123" s="43" t="s">
        <v>11160</v>
      </c>
      <c r="F6123" s="65" t="s">
        <v>67</v>
      </c>
    </row>
    <row r="6124" spans="2:6" ht="43.2">
      <c r="B6124" s="43" t="s">
        <v>12030</v>
      </c>
      <c r="C6124" s="43" t="s">
        <v>12031</v>
      </c>
      <c r="D6124" s="16" t="s">
        <v>56</v>
      </c>
      <c r="E6124" s="43" t="s">
        <v>11160</v>
      </c>
      <c r="F6124" s="65" t="s">
        <v>67</v>
      </c>
    </row>
    <row r="6125" spans="2:6" ht="43.2">
      <c r="B6125" s="43" t="s">
        <v>12032</v>
      </c>
      <c r="C6125" s="43" t="s">
        <v>12033</v>
      </c>
      <c r="D6125" s="16" t="s">
        <v>56</v>
      </c>
      <c r="E6125" s="43" t="s">
        <v>11160</v>
      </c>
      <c r="F6125" s="65" t="s">
        <v>67</v>
      </c>
    </row>
    <row r="6126" spans="2:6" ht="43.2">
      <c r="B6126" s="43" t="s">
        <v>12034</v>
      </c>
      <c r="C6126" s="43" t="s">
        <v>12035</v>
      </c>
      <c r="D6126" s="16" t="s">
        <v>56</v>
      </c>
      <c r="E6126" s="43" t="s">
        <v>11160</v>
      </c>
      <c r="F6126" s="65" t="s">
        <v>67</v>
      </c>
    </row>
    <row r="6127" spans="2:6" ht="57.6">
      <c r="B6127" s="43" t="s">
        <v>12036</v>
      </c>
      <c r="C6127" s="43" t="s">
        <v>12037</v>
      </c>
      <c r="D6127" s="16" t="s">
        <v>56</v>
      </c>
      <c r="E6127" s="43" t="s">
        <v>11160</v>
      </c>
      <c r="F6127" s="65" t="s">
        <v>67</v>
      </c>
    </row>
    <row r="6128" spans="2:6" ht="43.2">
      <c r="B6128" s="43" t="s">
        <v>12038</v>
      </c>
      <c r="C6128" s="43" t="s">
        <v>12039</v>
      </c>
      <c r="D6128" s="16" t="s">
        <v>56</v>
      </c>
      <c r="E6128" s="43" t="s">
        <v>11160</v>
      </c>
      <c r="F6128" s="65" t="s">
        <v>67</v>
      </c>
    </row>
    <row r="6129" spans="2:6" ht="43.2">
      <c r="B6129" s="43" t="s">
        <v>12040</v>
      </c>
      <c r="C6129" s="43" t="s">
        <v>12041</v>
      </c>
      <c r="D6129" s="16" t="s">
        <v>56</v>
      </c>
      <c r="E6129" s="43" t="s">
        <v>11160</v>
      </c>
      <c r="F6129" s="65" t="s">
        <v>67</v>
      </c>
    </row>
    <row r="6130" spans="2:6" ht="43.2">
      <c r="B6130" s="43" t="s">
        <v>12042</v>
      </c>
      <c r="C6130" s="43" t="s">
        <v>12043</v>
      </c>
      <c r="D6130" s="16" t="s">
        <v>56</v>
      </c>
      <c r="E6130" s="43" t="s">
        <v>11160</v>
      </c>
      <c r="F6130" s="65" t="s">
        <v>67</v>
      </c>
    </row>
    <row r="6131" spans="2:6" ht="43.2">
      <c r="B6131" s="43" t="s">
        <v>12044</v>
      </c>
      <c r="C6131" s="43" t="s">
        <v>12045</v>
      </c>
      <c r="D6131" s="16" t="s">
        <v>56</v>
      </c>
      <c r="E6131" s="43" t="s">
        <v>11160</v>
      </c>
      <c r="F6131" s="65" t="s">
        <v>67</v>
      </c>
    </row>
    <row r="6132" spans="2:6" ht="43.2">
      <c r="B6132" s="43" t="s">
        <v>12046</v>
      </c>
      <c r="C6132" s="43" t="s">
        <v>12047</v>
      </c>
      <c r="D6132" s="16" t="s">
        <v>56</v>
      </c>
      <c r="E6132" s="43" t="s">
        <v>11160</v>
      </c>
      <c r="F6132" s="65" t="s">
        <v>67</v>
      </c>
    </row>
    <row r="6133" spans="2:6" ht="43.2">
      <c r="B6133" s="43" t="s">
        <v>12048</v>
      </c>
      <c r="C6133" s="43" t="s">
        <v>12049</v>
      </c>
      <c r="D6133" s="16" t="s">
        <v>56</v>
      </c>
      <c r="E6133" s="43" t="s">
        <v>11160</v>
      </c>
      <c r="F6133" s="65" t="s">
        <v>67</v>
      </c>
    </row>
    <row r="6134" spans="2:6" ht="43.2">
      <c r="B6134" s="43" t="s">
        <v>12050</v>
      </c>
      <c r="C6134" s="43" t="s">
        <v>12051</v>
      </c>
      <c r="D6134" s="16" t="s">
        <v>56</v>
      </c>
      <c r="E6134" s="43" t="s">
        <v>11160</v>
      </c>
      <c r="F6134" s="65" t="s">
        <v>67</v>
      </c>
    </row>
    <row r="6135" spans="2:6" ht="43.2">
      <c r="B6135" s="43" t="s">
        <v>12052</v>
      </c>
      <c r="C6135" s="43" t="s">
        <v>12053</v>
      </c>
      <c r="D6135" s="16" t="s">
        <v>56</v>
      </c>
      <c r="E6135" s="43" t="s">
        <v>11160</v>
      </c>
      <c r="F6135" s="65" t="s">
        <v>67</v>
      </c>
    </row>
    <row r="6136" spans="2:6" ht="43.2">
      <c r="B6136" s="43" t="s">
        <v>12054</v>
      </c>
      <c r="C6136" s="43" t="s">
        <v>12055</v>
      </c>
      <c r="D6136" s="16" t="s">
        <v>56</v>
      </c>
      <c r="E6136" s="43" t="s">
        <v>11160</v>
      </c>
      <c r="F6136" s="65" t="s">
        <v>67</v>
      </c>
    </row>
    <row r="6137" spans="2:6" ht="43.2">
      <c r="B6137" s="43" t="s">
        <v>12056</v>
      </c>
      <c r="C6137" s="43" t="s">
        <v>12057</v>
      </c>
      <c r="D6137" s="16" t="s">
        <v>56</v>
      </c>
      <c r="E6137" s="43" t="s">
        <v>11160</v>
      </c>
      <c r="F6137" s="65" t="s">
        <v>67</v>
      </c>
    </row>
    <row r="6138" spans="2:6" ht="43.2">
      <c r="B6138" s="43" t="s">
        <v>12058</v>
      </c>
      <c r="C6138" s="43" t="s">
        <v>12059</v>
      </c>
      <c r="D6138" s="16" t="s">
        <v>56</v>
      </c>
      <c r="E6138" s="43" t="s">
        <v>11160</v>
      </c>
      <c r="F6138" s="65" t="s">
        <v>67</v>
      </c>
    </row>
    <row r="6139" spans="2:6" ht="43.2">
      <c r="B6139" s="43" t="s">
        <v>12060</v>
      </c>
      <c r="C6139" s="43" t="s">
        <v>12061</v>
      </c>
      <c r="D6139" s="16" t="s">
        <v>56</v>
      </c>
      <c r="E6139" s="43" t="s">
        <v>11160</v>
      </c>
      <c r="F6139" s="65" t="s">
        <v>67</v>
      </c>
    </row>
    <row r="6140" spans="2:6" ht="43.2">
      <c r="B6140" s="43" t="s">
        <v>12062</v>
      </c>
      <c r="C6140" s="43" t="s">
        <v>12063</v>
      </c>
      <c r="D6140" s="16" t="s">
        <v>56</v>
      </c>
      <c r="E6140" s="43" t="s">
        <v>11160</v>
      </c>
      <c r="F6140" s="65" t="s">
        <v>67</v>
      </c>
    </row>
    <row r="6141" spans="2:6" ht="43.2">
      <c r="B6141" s="43" t="s">
        <v>12064</v>
      </c>
      <c r="C6141" s="43" t="s">
        <v>12065</v>
      </c>
      <c r="D6141" s="16" t="s">
        <v>56</v>
      </c>
      <c r="E6141" s="43" t="s">
        <v>11160</v>
      </c>
      <c r="F6141" s="65" t="s">
        <v>67</v>
      </c>
    </row>
    <row r="6142" spans="2:6" ht="43.2">
      <c r="B6142" s="43" t="s">
        <v>12066</v>
      </c>
      <c r="C6142" s="43" t="s">
        <v>12067</v>
      </c>
      <c r="D6142" s="16" t="s">
        <v>56</v>
      </c>
      <c r="E6142" s="43" t="s">
        <v>11160</v>
      </c>
      <c r="F6142" s="65" t="s">
        <v>67</v>
      </c>
    </row>
    <row r="6143" spans="2:6" ht="43.2">
      <c r="B6143" s="43" t="s">
        <v>12068</v>
      </c>
      <c r="C6143" s="43" t="s">
        <v>12069</v>
      </c>
      <c r="D6143" s="16" t="s">
        <v>56</v>
      </c>
      <c r="E6143" s="43" t="s">
        <v>11160</v>
      </c>
      <c r="F6143" s="65" t="s">
        <v>67</v>
      </c>
    </row>
    <row r="6144" spans="2:6" ht="43.2">
      <c r="B6144" s="43" t="s">
        <v>12070</v>
      </c>
      <c r="C6144" s="43" t="s">
        <v>12071</v>
      </c>
      <c r="D6144" s="16" t="s">
        <v>56</v>
      </c>
      <c r="E6144" s="43" t="s">
        <v>11160</v>
      </c>
      <c r="F6144" s="65" t="s">
        <v>67</v>
      </c>
    </row>
    <row r="6145" spans="2:6" ht="43.2">
      <c r="B6145" s="43" t="s">
        <v>12072</v>
      </c>
      <c r="C6145" s="43" t="s">
        <v>12073</v>
      </c>
      <c r="D6145" s="16" t="s">
        <v>56</v>
      </c>
      <c r="E6145" s="43" t="s">
        <v>11160</v>
      </c>
      <c r="F6145" s="65" t="s">
        <v>67</v>
      </c>
    </row>
    <row r="6146" spans="2:6" ht="43.2">
      <c r="B6146" s="43" t="s">
        <v>12074</v>
      </c>
      <c r="C6146" s="43" t="s">
        <v>12075</v>
      </c>
      <c r="D6146" s="16" t="s">
        <v>56</v>
      </c>
      <c r="E6146" s="43" t="s">
        <v>11160</v>
      </c>
      <c r="F6146" s="65" t="s">
        <v>67</v>
      </c>
    </row>
    <row r="6147" spans="2:6" ht="43.2">
      <c r="B6147" s="43" t="s">
        <v>12076</v>
      </c>
      <c r="C6147" s="43" t="s">
        <v>12077</v>
      </c>
      <c r="D6147" s="16" t="s">
        <v>56</v>
      </c>
      <c r="E6147" s="43" t="s">
        <v>11160</v>
      </c>
      <c r="F6147" s="65" t="s">
        <v>67</v>
      </c>
    </row>
    <row r="6148" spans="2:6" ht="43.2">
      <c r="B6148" s="43" t="s">
        <v>12078</v>
      </c>
      <c r="C6148" s="43" t="s">
        <v>12079</v>
      </c>
      <c r="D6148" s="16" t="s">
        <v>56</v>
      </c>
      <c r="E6148" s="43" t="s">
        <v>11160</v>
      </c>
      <c r="F6148" s="65" t="s">
        <v>67</v>
      </c>
    </row>
    <row r="6149" spans="2:6" ht="43.2">
      <c r="B6149" s="43" t="s">
        <v>12080</v>
      </c>
      <c r="C6149" s="43" t="s">
        <v>12081</v>
      </c>
      <c r="D6149" s="16" t="s">
        <v>56</v>
      </c>
      <c r="E6149" s="43" t="s">
        <v>11160</v>
      </c>
      <c r="F6149" s="65" t="s">
        <v>67</v>
      </c>
    </row>
    <row r="6150" spans="2:6" ht="43.2">
      <c r="B6150" s="43" t="s">
        <v>12082</v>
      </c>
      <c r="C6150" s="43" t="s">
        <v>12083</v>
      </c>
      <c r="D6150" s="16" t="s">
        <v>56</v>
      </c>
      <c r="E6150" s="43" t="s">
        <v>11160</v>
      </c>
      <c r="F6150" s="65" t="s">
        <v>67</v>
      </c>
    </row>
    <row r="6151" spans="2:6" ht="43.2">
      <c r="B6151" s="43" t="s">
        <v>12084</v>
      </c>
      <c r="C6151" s="43" t="s">
        <v>12085</v>
      </c>
      <c r="D6151" s="16" t="s">
        <v>56</v>
      </c>
      <c r="E6151" s="43" t="s">
        <v>11160</v>
      </c>
      <c r="F6151" s="65" t="s">
        <v>67</v>
      </c>
    </row>
    <row r="6152" spans="2:6" ht="43.2">
      <c r="B6152" s="43" t="s">
        <v>12086</v>
      </c>
      <c r="C6152" s="43" t="s">
        <v>12087</v>
      </c>
      <c r="D6152" s="16" t="s">
        <v>56</v>
      </c>
      <c r="E6152" s="43" t="s">
        <v>11160</v>
      </c>
      <c r="F6152" s="65" t="s">
        <v>67</v>
      </c>
    </row>
    <row r="6153" spans="2:6" ht="43.2">
      <c r="B6153" s="43" t="s">
        <v>12088</v>
      </c>
      <c r="C6153" s="43" t="s">
        <v>12089</v>
      </c>
      <c r="D6153" s="16" t="s">
        <v>56</v>
      </c>
      <c r="E6153" s="43" t="s">
        <v>11160</v>
      </c>
      <c r="F6153" s="65" t="s">
        <v>67</v>
      </c>
    </row>
    <row r="6154" spans="2:6" ht="57.6">
      <c r="B6154" s="43" t="s">
        <v>12090</v>
      </c>
      <c r="C6154" s="43" t="s">
        <v>12091</v>
      </c>
      <c r="D6154" s="16" t="s">
        <v>56</v>
      </c>
      <c r="E6154" s="43" t="s">
        <v>11160</v>
      </c>
      <c r="F6154" s="65" t="s">
        <v>67</v>
      </c>
    </row>
    <row r="6155" spans="2:6" ht="43.2">
      <c r="B6155" s="43" t="s">
        <v>12092</v>
      </c>
      <c r="C6155" s="43" t="s">
        <v>12093</v>
      </c>
      <c r="D6155" s="16" t="s">
        <v>56</v>
      </c>
      <c r="E6155" s="43" t="s">
        <v>11160</v>
      </c>
      <c r="F6155" s="65" t="s">
        <v>67</v>
      </c>
    </row>
    <row r="6156" spans="2:6" ht="43.2">
      <c r="B6156" s="43" t="s">
        <v>12094</v>
      </c>
      <c r="C6156" s="43" t="s">
        <v>12095</v>
      </c>
      <c r="D6156" s="16" t="s">
        <v>56</v>
      </c>
      <c r="E6156" s="43" t="s">
        <v>11160</v>
      </c>
      <c r="F6156" s="65" t="s">
        <v>67</v>
      </c>
    </row>
    <row r="6157" spans="2:6" ht="43.2">
      <c r="B6157" s="43" t="s">
        <v>12096</v>
      </c>
      <c r="C6157" s="43" t="s">
        <v>12097</v>
      </c>
      <c r="D6157" s="16" t="s">
        <v>56</v>
      </c>
      <c r="E6157" s="43" t="s">
        <v>11160</v>
      </c>
      <c r="F6157" s="65" t="s">
        <v>67</v>
      </c>
    </row>
    <row r="6158" spans="2:6" ht="43.2">
      <c r="B6158" s="43" t="s">
        <v>12098</v>
      </c>
      <c r="C6158" s="43" t="s">
        <v>12099</v>
      </c>
      <c r="D6158" s="16" t="s">
        <v>56</v>
      </c>
      <c r="E6158" s="43" t="s">
        <v>11160</v>
      </c>
      <c r="F6158" s="65" t="s">
        <v>67</v>
      </c>
    </row>
    <row r="6159" spans="2:6" ht="43.2">
      <c r="B6159" s="43" t="s">
        <v>12100</v>
      </c>
      <c r="C6159" s="43" t="s">
        <v>12101</v>
      </c>
      <c r="D6159" s="16" t="s">
        <v>56</v>
      </c>
      <c r="E6159" s="43" t="s">
        <v>11160</v>
      </c>
      <c r="F6159" s="65" t="s">
        <v>67</v>
      </c>
    </row>
    <row r="6160" spans="2:6" ht="43.2">
      <c r="B6160" s="43" t="s">
        <v>12102</v>
      </c>
      <c r="C6160" s="43" t="s">
        <v>12103</v>
      </c>
      <c r="D6160" s="16" t="s">
        <v>56</v>
      </c>
      <c r="E6160" s="43" t="s">
        <v>11160</v>
      </c>
      <c r="F6160" s="65" t="s">
        <v>67</v>
      </c>
    </row>
    <row r="6161" spans="2:6" ht="43.2">
      <c r="B6161" s="43" t="s">
        <v>12104</v>
      </c>
      <c r="C6161" s="43" t="s">
        <v>12105</v>
      </c>
      <c r="D6161" s="16" t="s">
        <v>56</v>
      </c>
      <c r="E6161" s="43" t="s">
        <v>11160</v>
      </c>
      <c r="F6161" s="65" t="s">
        <v>67</v>
      </c>
    </row>
    <row r="6162" spans="2:6" ht="43.2">
      <c r="B6162" s="43" t="s">
        <v>12106</v>
      </c>
      <c r="C6162" s="43" t="s">
        <v>12107</v>
      </c>
      <c r="D6162" s="16" t="s">
        <v>56</v>
      </c>
      <c r="E6162" s="43" t="s">
        <v>11160</v>
      </c>
      <c r="F6162" s="65" t="s">
        <v>67</v>
      </c>
    </row>
    <row r="6163" spans="2:6" ht="43.2">
      <c r="B6163" s="43" t="s">
        <v>12108</v>
      </c>
      <c r="C6163" s="43" t="s">
        <v>12109</v>
      </c>
      <c r="D6163" s="16" t="s">
        <v>56</v>
      </c>
      <c r="E6163" s="43" t="s">
        <v>11160</v>
      </c>
      <c r="F6163" s="65" t="s">
        <v>67</v>
      </c>
    </row>
    <row r="6164" spans="2:6" ht="43.2">
      <c r="B6164" s="43" t="s">
        <v>12110</v>
      </c>
      <c r="C6164" s="43" t="s">
        <v>12111</v>
      </c>
      <c r="D6164" s="16" t="s">
        <v>56</v>
      </c>
      <c r="E6164" s="43" t="s">
        <v>11160</v>
      </c>
      <c r="F6164" s="65" t="s">
        <v>67</v>
      </c>
    </row>
    <row r="6165" spans="2:6" ht="43.2">
      <c r="B6165" s="43" t="s">
        <v>12112</v>
      </c>
      <c r="C6165" s="43" t="s">
        <v>12113</v>
      </c>
      <c r="D6165" s="16" t="s">
        <v>56</v>
      </c>
      <c r="E6165" s="43" t="s">
        <v>11160</v>
      </c>
      <c r="F6165" s="65" t="s">
        <v>67</v>
      </c>
    </row>
    <row r="6166" spans="2:6" ht="43.2">
      <c r="B6166" s="43" t="s">
        <v>12114</v>
      </c>
      <c r="C6166" s="43" t="s">
        <v>12115</v>
      </c>
      <c r="D6166" s="16" t="s">
        <v>56</v>
      </c>
      <c r="E6166" s="43" t="s">
        <v>11160</v>
      </c>
      <c r="F6166" s="65" t="s">
        <v>67</v>
      </c>
    </row>
    <row r="6167" spans="2:6" ht="43.2">
      <c r="B6167" s="43" t="s">
        <v>12116</v>
      </c>
      <c r="C6167" s="43" t="s">
        <v>12117</v>
      </c>
      <c r="D6167" s="16" t="s">
        <v>56</v>
      </c>
      <c r="E6167" s="43" t="s">
        <v>11160</v>
      </c>
      <c r="F6167" s="65" t="s">
        <v>67</v>
      </c>
    </row>
    <row r="6168" spans="2:6" ht="43.2">
      <c r="B6168" s="43" t="s">
        <v>12118</v>
      </c>
      <c r="C6168" s="43" t="s">
        <v>12119</v>
      </c>
      <c r="D6168" s="16" t="s">
        <v>56</v>
      </c>
      <c r="E6168" s="43" t="s">
        <v>11160</v>
      </c>
      <c r="F6168" s="65" t="s">
        <v>67</v>
      </c>
    </row>
    <row r="6169" spans="2:6" ht="43.2">
      <c r="B6169" s="43" t="s">
        <v>12120</v>
      </c>
      <c r="C6169" s="43" t="s">
        <v>12121</v>
      </c>
      <c r="D6169" s="16" t="s">
        <v>56</v>
      </c>
      <c r="E6169" s="43" t="s">
        <v>11160</v>
      </c>
      <c r="F6169" s="65" t="s">
        <v>67</v>
      </c>
    </row>
    <row r="6170" spans="2:6" ht="57.6">
      <c r="B6170" s="43" t="s">
        <v>12122</v>
      </c>
      <c r="C6170" s="43" t="s">
        <v>12123</v>
      </c>
      <c r="D6170" s="16" t="s">
        <v>56</v>
      </c>
      <c r="E6170" s="43" t="s">
        <v>11160</v>
      </c>
      <c r="F6170" s="65" t="s">
        <v>67</v>
      </c>
    </row>
    <row r="6171" spans="2:6" ht="43.2">
      <c r="B6171" s="43" t="s">
        <v>12124</v>
      </c>
      <c r="C6171" s="43" t="s">
        <v>12125</v>
      </c>
      <c r="D6171" s="16" t="s">
        <v>56</v>
      </c>
      <c r="E6171" s="43" t="s">
        <v>11160</v>
      </c>
      <c r="F6171" s="65" t="s">
        <v>67</v>
      </c>
    </row>
    <row r="6172" spans="2:6" ht="43.2">
      <c r="B6172" s="43" t="s">
        <v>12126</v>
      </c>
      <c r="C6172" s="43" t="s">
        <v>12127</v>
      </c>
      <c r="D6172" s="16" t="s">
        <v>56</v>
      </c>
      <c r="E6172" s="43" t="s">
        <v>11160</v>
      </c>
      <c r="F6172" s="65" t="s">
        <v>67</v>
      </c>
    </row>
    <row r="6173" spans="2:6" ht="43.2">
      <c r="B6173" s="43" t="s">
        <v>12128</v>
      </c>
      <c r="C6173" s="43" t="s">
        <v>12129</v>
      </c>
      <c r="D6173" s="16" t="s">
        <v>56</v>
      </c>
      <c r="E6173" s="43" t="s">
        <v>11160</v>
      </c>
      <c r="F6173" s="65" t="s">
        <v>67</v>
      </c>
    </row>
    <row r="6174" spans="2:6" ht="43.2">
      <c r="B6174" s="43" t="s">
        <v>12130</v>
      </c>
      <c r="C6174" s="43" t="s">
        <v>12131</v>
      </c>
      <c r="D6174" s="16" t="s">
        <v>56</v>
      </c>
      <c r="E6174" s="43" t="s">
        <v>11160</v>
      </c>
      <c r="F6174" s="65" t="s">
        <v>67</v>
      </c>
    </row>
    <row r="6175" spans="2:6" ht="43.2">
      <c r="B6175" s="43" t="s">
        <v>12132</v>
      </c>
      <c r="C6175" s="43" t="s">
        <v>12133</v>
      </c>
      <c r="D6175" s="16" t="s">
        <v>56</v>
      </c>
      <c r="E6175" s="43" t="s">
        <v>11160</v>
      </c>
      <c r="F6175" s="65" t="s">
        <v>67</v>
      </c>
    </row>
    <row r="6176" spans="2:6" ht="43.2">
      <c r="B6176" s="43" t="s">
        <v>12134</v>
      </c>
      <c r="C6176" s="43" t="s">
        <v>12135</v>
      </c>
      <c r="D6176" s="16" t="s">
        <v>56</v>
      </c>
      <c r="E6176" s="43" t="s">
        <v>11160</v>
      </c>
      <c r="F6176" s="65" t="s">
        <v>67</v>
      </c>
    </row>
    <row r="6177" spans="2:6" ht="43.2">
      <c r="B6177" s="43" t="s">
        <v>12136</v>
      </c>
      <c r="C6177" s="43" t="s">
        <v>12137</v>
      </c>
      <c r="D6177" s="16" t="s">
        <v>56</v>
      </c>
      <c r="E6177" s="43" t="s">
        <v>11160</v>
      </c>
      <c r="F6177" s="65" t="s">
        <v>67</v>
      </c>
    </row>
    <row r="6178" spans="2:6" ht="43.2">
      <c r="B6178" s="43" t="s">
        <v>12138</v>
      </c>
      <c r="C6178" s="43" t="s">
        <v>12139</v>
      </c>
      <c r="D6178" s="16" t="s">
        <v>56</v>
      </c>
      <c r="E6178" s="43" t="s">
        <v>11160</v>
      </c>
      <c r="F6178" s="65" t="s">
        <v>67</v>
      </c>
    </row>
    <row r="6179" spans="2:6" ht="43.2">
      <c r="B6179" s="43" t="s">
        <v>12140</v>
      </c>
      <c r="C6179" s="43" t="s">
        <v>12141</v>
      </c>
      <c r="D6179" s="16" t="s">
        <v>56</v>
      </c>
      <c r="E6179" s="43" t="s">
        <v>11160</v>
      </c>
      <c r="F6179" s="65" t="s">
        <v>67</v>
      </c>
    </row>
    <row r="6180" spans="2:6" ht="43.2">
      <c r="B6180" s="43" t="s">
        <v>12142</v>
      </c>
      <c r="C6180" s="43" t="s">
        <v>12143</v>
      </c>
      <c r="D6180" s="16" t="s">
        <v>56</v>
      </c>
      <c r="E6180" s="43" t="s">
        <v>11160</v>
      </c>
      <c r="F6180" s="65" t="s">
        <v>67</v>
      </c>
    </row>
    <row r="6181" spans="2:6" ht="43.2">
      <c r="B6181" s="43" t="s">
        <v>12144</v>
      </c>
      <c r="C6181" s="43" t="s">
        <v>12145</v>
      </c>
      <c r="D6181" s="16" t="s">
        <v>56</v>
      </c>
      <c r="E6181" s="43" t="s">
        <v>11160</v>
      </c>
      <c r="F6181" s="65" t="s">
        <v>67</v>
      </c>
    </row>
    <row r="6182" spans="2:6" ht="43.2">
      <c r="B6182" s="43" t="s">
        <v>12146</v>
      </c>
      <c r="C6182" s="43" t="s">
        <v>12147</v>
      </c>
      <c r="D6182" s="16" t="s">
        <v>56</v>
      </c>
      <c r="E6182" s="43" t="s">
        <v>11160</v>
      </c>
      <c r="F6182" s="65" t="s">
        <v>67</v>
      </c>
    </row>
    <row r="6183" spans="2:6" ht="43.2">
      <c r="B6183" s="43" t="s">
        <v>12148</v>
      </c>
      <c r="C6183" s="43" t="s">
        <v>12149</v>
      </c>
      <c r="D6183" s="16" t="s">
        <v>56</v>
      </c>
      <c r="E6183" s="43" t="s">
        <v>11160</v>
      </c>
      <c r="F6183" s="65" t="s">
        <v>67</v>
      </c>
    </row>
    <row r="6184" spans="2:6" ht="43.2">
      <c r="B6184" s="43" t="s">
        <v>12150</v>
      </c>
      <c r="C6184" s="43" t="s">
        <v>12151</v>
      </c>
      <c r="D6184" s="16" t="s">
        <v>56</v>
      </c>
      <c r="E6184" s="43" t="s">
        <v>11160</v>
      </c>
      <c r="F6184" s="65" t="s">
        <v>67</v>
      </c>
    </row>
    <row r="6185" spans="2:6" ht="43.2">
      <c r="B6185" s="43" t="s">
        <v>12152</v>
      </c>
      <c r="C6185" s="43" t="s">
        <v>12153</v>
      </c>
      <c r="D6185" s="16" t="s">
        <v>56</v>
      </c>
      <c r="E6185" s="43" t="s">
        <v>11160</v>
      </c>
      <c r="F6185" s="65" t="s">
        <v>67</v>
      </c>
    </row>
    <row r="6186" spans="2:6" ht="43.2">
      <c r="B6186" s="43" t="s">
        <v>12154</v>
      </c>
      <c r="C6186" s="43" t="s">
        <v>12155</v>
      </c>
      <c r="D6186" s="16" t="s">
        <v>56</v>
      </c>
      <c r="E6186" s="43" t="s">
        <v>11160</v>
      </c>
      <c r="F6186" s="65" t="s">
        <v>67</v>
      </c>
    </row>
    <row r="6187" spans="2:6" ht="43.2">
      <c r="B6187" s="43" t="s">
        <v>12156</v>
      </c>
      <c r="C6187" s="43" t="s">
        <v>12157</v>
      </c>
      <c r="D6187" s="16" t="s">
        <v>56</v>
      </c>
      <c r="E6187" s="43" t="s">
        <v>11160</v>
      </c>
      <c r="F6187" s="65" t="s">
        <v>67</v>
      </c>
    </row>
    <row r="6188" spans="2:6" ht="43.2">
      <c r="B6188" s="43" t="s">
        <v>12158</v>
      </c>
      <c r="C6188" s="43" t="s">
        <v>12159</v>
      </c>
      <c r="D6188" s="16" t="s">
        <v>56</v>
      </c>
      <c r="E6188" s="43" t="s">
        <v>11160</v>
      </c>
      <c r="F6188" s="65" t="s">
        <v>67</v>
      </c>
    </row>
    <row r="6189" spans="2:6" ht="43.2">
      <c r="B6189" s="43" t="s">
        <v>12160</v>
      </c>
      <c r="C6189" s="43" t="s">
        <v>12161</v>
      </c>
      <c r="D6189" s="16" t="s">
        <v>56</v>
      </c>
      <c r="E6189" s="43" t="s">
        <v>11160</v>
      </c>
      <c r="F6189" s="65" t="s">
        <v>67</v>
      </c>
    </row>
    <row r="6190" spans="2:6" ht="43.2">
      <c r="B6190" s="43" t="s">
        <v>12162</v>
      </c>
      <c r="C6190" s="43" t="s">
        <v>12163</v>
      </c>
      <c r="D6190" s="16" t="s">
        <v>56</v>
      </c>
      <c r="E6190" s="43" t="s">
        <v>11160</v>
      </c>
      <c r="F6190" s="65" t="s">
        <v>67</v>
      </c>
    </row>
    <row r="6191" spans="2:6" ht="43.2">
      <c r="B6191" s="43" t="s">
        <v>12164</v>
      </c>
      <c r="C6191" s="43" t="s">
        <v>12165</v>
      </c>
      <c r="D6191" s="16" t="s">
        <v>56</v>
      </c>
      <c r="E6191" s="43" t="s">
        <v>11160</v>
      </c>
      <c r="F6191" s="65" t="s">
        <v>67</v>
      </c>
    </row>
    <row r="6192" spans="2:6" ht="43.2">
      <c r="B6192" s="43" t="s">
        <v>12166</v>
      </c>
      <c r="C6192" s="43" t="s">
        <v>12167</v>
      </c>
      <c r="D6192" s="16" t="s">
        <v>56</v>
      </c>
      <c r="E6192" s="43" t="s">
        <v>11160</v>
      </c>
      <c r="F6192" s="65" t="s">
        <v>67</v>
      </c>
    </row>
    <row r="6193" spans="2:6" ht="43.2">
      <c r="B6193" s="43" t="s">
        <v>12168</v>
      </c>
      <c r="C6193" s="43" t="s">
        <v>12169</v>
      </c>
      <c r="D6193" s="16" t="s">
        <v>56</v>
      </c>
      <c r="E6193" s="43" t="s">
        <v>11160</v>
      </c>
      <c r="F6193" s="65" t="s">
        <v>67</v>
      </c>
    </row>
    <row r="6194" spans="2:6" ht="43.2">
      <c r="B6194" s="43" t="s">
        <v>12170</v>
      </c>
      <c r="C6194" s="43" t="s">
        <v>12171</v>
      </c>
      <c r="D6194" s="16" t="s">
        <v>56</v>
      </c>
      <c r="E6194" s="43" t="s">
        <v>11160</v>
      </c>
      <c r="F6194" s="65" t="s">
        <v>67</v>
      </c>
    </row>
    <row r="6195" spans="2:6" ht="43.2">
      <c r="B6195" s="43" t="s">
        <v>12172</v>
      </c>
      <c r="C6195" s="43" t="s">
        <v>12173</v>
      </c>
      <c r="D6195" s="16" t="s">
        <v>56</v>
      </c>
      <c r="E6195" s="43" t="s">
        <v>11160</v>
      </c>
      <c r="F6195" s="65" t="s">
        <v>67</v>
      </c>
    </row>
    <row r="6196" spans="2:6" ht="43.2">
      <c r="B6196" s="43" t="s">
        <v>12174</v>
      </c>
      <c r="C6196" s="43" t="s">
        <v>12175</v>
      </c>
      <c r="D6196" s="16" t="s">
        <v>56</v>
      </c>
      <c r="E6196" s="43" t="s">
        <v>11160</v>
      </c>
      <c r="F6196" s="65" t="s">
        <v>67</v>
      </c>
    </row>
    <row r="6197" spans="2:6" ht="43.2">
      <c r="B6197" s="43" t="s">
        <v>12176</v>
      </c>
      <c r="C6197" s="43" t="s">
        <v>12177</v>
      </c>
      <c r="D6197" s="16" t="s">
        <v>56</v>
      </c>
      <c r="E6197" s="43" t="s">
        <v>11160</v>
      </c>
      <c r="F6197" s="65" t="s">
        <v>67</v>
      </c>
    </row>
    <row r="6198" spans="2:6" ht="43.2">
      <c r="B6198" s="43" t="s">
        <v>12178</v>
      </c>
      <c r="C6198" s="43" t="s">
        <v>12179</v>
      </c>
      <c r="D6198" s="16" t="s">
        <v>56</v>
      </c>
      <c r="E6198" s="43" t="s">
        <v>11160</v>
      </c>
      <c r="F6198" s="65" t="s">
        <v>67</v>
      </c>
    </row>
    <row r="6199" spans="2:6" ht="43.2">
      <c r="B6199" s="43" t="s">
        <v>12180</v>
      </c>
      <c r="C6199" s="43" t="s">
        <v>12181</v>
      </c>
      <c r="D6199" s="16" t="s">
        <v>56</v>
      </c>
      <c r="E6199" s="43" t="s">
        <v>11160</v>
      </c>
      <c r="F6199" s="65" t="s">
        <v>67</v>
      </c>
    </row>
    <row r="6200" spans="2:6" ht="43.2">
      <c r="B6200" s="43" t="s">
        <v>12182</v>
      </c>
      <c r="C6200" s="43" t="s">
        <v>12183</v>
      </c>
      <c r="D6200" s="16" t="s">
        <v>56</v>
      </c>
      <c r="E6200" s="43" t="s">
        <v>11160</v>
      </c>
      <c r="F6200" s="65" t="s">
        <v>67</v>
      </c>
    </row>
    <row r="6201" spans="2:6" ht="43.2">
      <c r="B6201" s="43" t="s">
        <v>12184</v>
      </c>
      <c r="C6201" s="43" t="s">
        <v>12185</v>
      </c>
      <c r="D6201" s="16" t="s">
        <v>56</v>
      </c>
      <c r="E6201" s="43" t="s">
        <v>11160</v>
      </c>
      <c r="F6201" s="65" t="s">
        <v>67</v>
      </c>
    </row>
    <row r="6202" spans="2:6" ht="43.2">
      <c r="B6202" s="43" t="s">
        <v>12186</v>
      </c>
      <c r="C6202" s="43" t="s">
        <v>12187</v>
      </c>
      <c r="D6202" s="16" t="s">
        <v>56</v>
      </c>
      <c r="E6202" s="43" t="s">
        <v>11160</v>
      </c>
      <c r="F6202" s="65" t="s">
        <v>67</v>
      </c>
    </row>
    <row r="6203" spans="2:6" ht="43.2">
      <c r="B6203" s="43" t="s">
        <v>12188</v>
      </c>
      <c r="C6203" s="43" t="s">
        <v>12189</v>
      </c>
      <c r="D6203" s="16" t="s">
        <v>56</v>
      </c>
      <c r="E6203" s="43" t="s">
        <v>11160</v>
      </c>
      <c r="F6203" s="65" t="s">
        <v>67</v>
      </c>
    </row>
    <row r="6204" spans="2:6" ht="43.2">
      <c r="B6204" s="43" t="s">
        <v>12190</v>
      </c>
      <c r="C6204" s="43" t="s">
        <v>12191</v>
      </c>
      <c r="D6204" s="16" t="s">
        <v>56</v>
      </c>
      <c r="E6204" s="43" t="s">
        <v>11160</v>
      </c>
      <c r="F6204" s="65" t="s">
        <v>67</v>
      </c>
    </row>
    <row r="6205" spans="2:6" ht="43.2">
      <c r="B6205" s="43" t="s">
        <v>12192</v>
      </c>
      <c r="C6205" s="43" t="s">
        <v>12193</v>
      </c>
      <c r="D6205" s="16" t="s">
        <v>56</v>
      </c>
      <c r="E6205" s="43" t="s">
        <v>11160</v>
      </c>
      <c r="F6205" s="65" t="s">
        <v>67</v>
      </c>
    </row>
    <row r="6206" spans="2:6" ht="57.6">
      <c r="B6206" s="43" t="s">
        <v>12194</v>
      </c>
      <c r="C6206" s="43" t="s">
        <v>12195</v>
      </c>
      <c r="D6206" s="16" t="s">
        <v>56</v>
      </c>
      <c r="E6206" s="43" t="s">
        <v>11160</v>
      </c>
      <c r="F6206" s="65" t="s">
        <v>67</v>
      </c>
    </row>
    <row r="6207" spans="2:6" ht="43.2">
      <c r="B6207" s="43" t="s">
        <v>12196</v>
      </c>
      <c r="C6207" s="43" t="s">
        <v>12197</v>
      </c>
      <c r="D6207" s="16" t="s">
        <v>56</v>
      </c>
      <c r="E6207" s="43" t="s">
        <v>11160</v>
      </c>
      <c r="F6207" s="65" t="s">
        <v>67</v>
      </c>
    </row>
    <row r="6208" spans="2:6" ht="43.2">
      <c r="B6208" s="43" t="s">
        <v>12198</v>
      </c>
      <c r="C6208" s="43" t="s">
        <v>12199</v>
      </c>
      <c r="D6208" s="16" t="s">
        <v>56</v>
      </c>
      <c r="E6208" s="43" t="s">
        <v>11160</v>
      </c>
      <c r="F6208" s="65" t="s">
        <v>67</v>
      </c>
    </row>
    <row r="6209" spans="2:6" ht="43.2">
      <c r="B6209" s="43" t="s">
        <v>12200</v>
      </c>
      <c r="C6209" s="43" t="s">
        <v>12201</v>
      </c>
      <c r="D6209" s="16" t="s">
        <v>56</v>
      </c>
      <c r="E6209" s="43" t="s">
        <v>11160</v>
      </c>
      <c r="F6209" s="65" t="s">
        <v>67</v>
      </c>
    </row>
    <row r="6210" spans="2:6" ht="43.2">
      <c r="B6210" s="43" t="s">
        <v>12202</v>
      </c>
      <c r="C6210" s="43" t="s">
        <v>12203</v>
      </c>
      <c r="D6210" s="16" t="s">
        <v>56</v>
      </c>
      <c r="E6210" s="43" t="s">
        <v>11160</v>
      </c>
      <c r="F6210" s="65" t="s">
        <v>67</v>
      </c>
    </row>
    <row r="6211" spans="2:6" ht="43.2">
      <c r="B6211" s="43" t="s">
        <v>12204</v>
      </c>
      <c r="C6211" s="43" t="s">
        <v>12205</v>
      </c>
      <c r="D6211" s="16" t="s">
        <v>56</v>
      </c>
      <c r="E6211" s="43" t="s">
        <v>11160</v>
      </c>
      <c r="F6211" s="65" t="s">
        <v>67</v>
      </c>
    </row>
    <row r="6212" spans="2:6" ht="43.2">
      <c r="B6212" s="43" t="s">
        <v>12206</v>
      </c>
      <c r="C6212" s="43" t="s">
        <v>12207</v>
      </c>
      <c r="D6212" s="16" t="s">
        <v>56</v>
      </c>
      <c r="E6212" s="43" t="s">
        <v>11160</v>
      </c>
      <c r="F6212" s="65" t="s">
        <v>67</v>
      </c>
    </row>
    <row r="6213" spans="2:6" ht="43.2">
      <c r="B6213" s="43" t="s">
        <v>12208</v>
      </c>
      <c r="C6213" s="43" t="s">
        <v>12209</v>
      </c>
      <c r="D6213" s="16" t="s">
        <v>56</v>
      </c>
      <c r="E6213" s="43" t="s">
        <v>11160</v>
      </c>
      <c r="F6213" s="65" t="s">
        <v>67</v>
      </c>
    </row>
    <row r="6214" spans="2:6" ht="43.2">
      <c r="B6214" s="43" t="s">
        <v>12210</v>
      </c>
      <c r="C6214" s="43" t="s">
        <v>12211</v>
      </c>
      <c r="D6214" s="16" t="s">
        <v>56</v>
      </c>
      <c r="E6214" s="43" t="s">
        <v>11160</v>
      </c>
      <c r="F6214" s="65" t="s">
        <v>67</v>
      </c>
    </row>
    <row r="6215" spans="2:6" ht="43.2">
      <c r="B6215" s="43" t="s">
        <v>12212</v>
      </c>
      <c r="C6215" s="43" t="s">
        <v>12213</v>
      </c>
      <c r="D6215" s="16" t="s">
        <v>56</v>
      </c>
      <c r="E6215" s="43" t="s">
        <v>11160</v>
      </c>
      <c r="F6215" s="65" t="s">
        <v>67</v>
      </c>
    </row>
    <row r="6216" spans="2:6" ht="43.2">
      <c r="B6216" s="43" t="s">
        <v>12214</v>
      </c>
      <c r="C6216" s="43" t="s">
        <v>12215</v>
      </c>
      <c r="D6216" s="16" t="s">
        <v>56</v>
      </c>
      <c r="E6216" s="43" t="s">
        <v>11160</v>
      </c>
      <c r="F6216" s="65" t="s">
        <v>67</v>
      </c>
    </row>
    <row r="6217" spans="2:6" ht="43.2">
      <c r="B6217" s="43" t="s">
        <v>12216</v>
      </c>
      <c r="C6217" s="43" t="s">
        <v>12217</v>
      </c>
      <c r="D6217" s="16" t="s">
        <v>56</v>
      </c>
      <c r="E6217" s="43" t="s">
        <v>11160</v>
      </c>
      <c r="F6217" s="65" t="s">
        <v>67</v>
      </c>
    </row>
    <row r="6218" spans="2:6" ht="43.2">
      <c r="B6218" s="43" t="s">
        <v>12218</v>
      </c>
      <c r="C6218" s="43" t="s">
        <v>12219</v>
      </c>
      <c r="D6218" s="16" t="s">
        <v>56</v>
      </c>
      <c r="E6218" s="43" t="s">
        <v>11160</v>
      </c>
      <c r="F6218" s="65" t="s">
        <v>67</v>
      </c>
    </row>
    <row r="6219" spans="2:6" ht="43.2">
      <c r="B6219" s="43" t="s">
        <v>12220</v>
      </c>
      <c r="C6219" s="43" t="s">
        <v>12221</v>
      </c>
      <c r="D6219" s="16" t="s">
        <v>56</v>
      </c>
      <c r="E6219" s="43" t="s">
        <v>11160</v>
      </c>
      <c r="F6219" s="65" t="s">
        <v>67</v>
      </c>
    </row>
    <row r="6220" spans="2:6" ht="43.2">
      <c r="B6220" s="43" t="s">
        <v>12222</v>
      </c>
      <c r="C6220" s="43" t="s">
        <v>12223</v>
      </c>
      <c r="D6220" s="16" t="s">
        <v>56</v>
      </c>
      <c r="E6220" s="43" t="s">
        <v>11160</v>
      </c>
      <c r="F6220" s="65" t="s">
        <v>67</v>
      </c>
    </row>
    <row r="6221" spans="2:6" ht="43.2">
      <c r="B6221" s="43" t="s">
        <v>12224</v>
      </c>
      <c r="C6221" s="43" t="s">
        <v>12225</v>
      </c>
      <c r="D6221" s="16" t="s">
        <v>56</v>
      </c>
      <c r="E6221" s="43" t="s">
        <v>11160</v>
      </c>
      <c r="F6221" s="65" t="s">
        <v>67</v>
      </c>
    </row>
    <row r="6222" spans="2:6" ht="43.2">
      <c r="B6222" s="43" t="s">
        <v>12226</v>
      </c>
      <c r="C6222" s="43" t="s">
        <v>12227</v>
      </c>
      <c r="D6222" s="16" t="s">
        <v>56</v>
      </c>
      <c r="E6222" s="43" t="s">
        <v>11160</v>
      </c>
      <c r="F6222" s="65" t="s">
        <v>67</v>
      </c>
    </row>
    <row r="6223" spans="2:6" ht="57.6">
      <c r="B6223" s="43" t="s">
        <v>12228</v>
      </c>
      <c r="C6223" s="43" t="s">
        <v>12229</v>
      </c>
      <c r="D6223" s="16" t="s">
        <v>56</v>
      </c>
      <c r="E6223" s="43" t="s">
        <v>11160</v>
      </c>
      <c r="F6223" s="65" t="s">
        <v>67</v>
      </c>
    </row>
    <row r="6224" spans="2:6" ht="43.2">
      <c r="B6224" s="43" t="s">
        <v>12230</v>
      </c>
      <c r="C6224" s="43" t="s">
        <v>12231</v>
      </c>
      <c r="D6224" s="16" t="s">
        <v>56</v>
      </c>
      <c r="E6224" s="43" t="s">
        <v>11160</v>
      </c>
      <c r="F6224" s="65" t="s">
        <v>67</v>
      </c>
    </row>
    <row r="6225" spans="2:6" ht="43.2">
      <c r="B6225" s="43" t="s">
        <v>12232</v>
      </c>
      <c r="C6225" s="43" t="s">
        <v>12233</v>
      </c>
      <c r="D6225" s="16" t="s">
        <v>56</v>
      </c>
      <c r="E6225" s="43" t="s">
        <v>11160</v>
      </c>
      <c r="F6225" s="65" t="s">
        <v>67</v>
      </c>
    </row>
    <row r="6226" spans="2:6" ht="43.2">
      <c r="B6226" s="43" t="s">
        <v>12234</v>
      </c>
      <c r="C6226" s="43" t="s">
        <v>12235</v>
      </c>
      <c r="D6226" s="16" t="s">
        <v>56</v>
      </c>
      <c r="E6226" s="43" t="s">
        <v>11160</v>
      </c>
      <c r="F6226" s="65" t="s">
        <v>67</v>
      </c>
    </row>
    <row r="6227" spans="2:6" ht="43.2">
      <c r="B6227" s="43" t="s">
        <v>12236</v>
      </c>
      <c r="C6227" s="43" t="s">
        <v>12237</v>
      </c>
      <c r="D6227" s="16" t="s">
        <v>56</v>
      </c>
      <c r="E6227" s="43" t="s">
        <v>11160</v>
      </c>
      <c r="F6227" s="65" t="s">
        <v>67</v>
      </c>
    </row>
    <row r="6228" spans="2:6" ht="43.2">
      <c r="B6228" s="43" t="s">
        <v>12238</v>
      </c>
      <c r="C6228" s="43" t="s">
        <v>12239</v>
      </c>
      <c r="D6228" s="16" t="s">
        <v>56</v>
      </c>
      <c r="E6228" s="43" t="s">
        <v>11160</v>
      </c>
      <c r="F6228" s="65" t="s">
        <v>67</v>
      </c>
    </row>
    <row r="6229" spans="2:6" ht="43.2">
      <c r="B6229" s="43" t="s">
        <v>12240</v>
      </c>
      <c r="C6229" s="43" t="s">
        <v>12241</v>
      </c>
      <c r="D6229" s="16" t="s">
        <v>56</v>
      </c>
      <c r="E6229" s="43" t="s">
        <v>11160</v>
      </c>
      <c r="F6229" s="65" t="s">
        <v>67</v>
      </c>
    </row>
    <row r="6230" spans="2:6" ht="43.2">
      <c r="B6230" s="43" t="s">
        <v>12242</v>
      </c>
      <c r="C6230" s="43" t="s">
        <v>12243</v>
      </c>
      <c r="D6230" s="16" t="s">
        <v>56</v>
      </c>
      <c r="E6230" s="43" t="s">
        <v>11160</v>
      </c>
      <c r="F6230" s="65" t="s">
        <v>67</v>
      </c>
    </row>
    <row r="6231" spans="2:6" ht="43.2">
      <c r="B6231" s="43" t="s">
        <v>12244</v>
      </c>
      <c r="C6231" s="43" t="s">
        <v>12245</v>
      </c>
      <c r="D6231" s="16" t="s">
        <v>56</v>
      </c>
      <c r="E6231" s="43" t="s">
        <v>11160</v>
      </c>
      <c r="F6231" s="65" t="s">
        <v>67</v>
      </c>
    </row>
    <row r="6232" spans="2:6" ht="43.2">
      <c r="B6232" s="43" t="s">
        <v>12246</v>
      </c>
      <c r="C6232" s="43" t="s">
        <v>12247</v>
      </c>
      <c r="D6232" s="16" t="s">
        <v>56</v>
      </c>
      <c r="E6232" s="43" t="s">
        <v>11160</v>
      </c>
      <c r="F6232" s="65" t="s">
        <v>67</v>
      </c>
    </row>
    <row r="6233" spans="2:6" ht="43.2">
      <c r="B6233" s="43" t="s">
        <v>12248</v>
      </c>
      <c r="C6233" s="43" t="s">
        <v>12249</v>
      </c>
      <c r="D6233" s="16" t="s">
        <v>56</v>
      </c>
      <c r="E6233" s="43" t="s">
        <v>11160</v>
      </c>
      <c r="F6233" s="65" t="s">
        <v>67</v>
      </c>
    </row>
    <row r="6234" spans="2:6" ht="43.2">
      <c r="B6234" s="43" t="s">
        <v>12250</v>
      </c>
      <c r="C6234" s="43" t="s">
        <v>12251</v>
      </c>
      <c r="D6234" s="16" t="s">
        <v>56</v>
      </c>
      <c r="E6234" s="43" t="s">
        <v>11160</v>
      </c>
      <c r="F6234" s="65" t="s">
        <v>67</v>
      </c>
    </row>
    <row r="6235" spans="2:6" ht="43.2">
      <c r="B6235" s="43" t="s">
        <v>12252</v>
      </c>
      <c r="C6235" s="43" t="s">
        <v>12253</v>
      </c>
      <c r="D6235" s="16" t="s">
        <v>56</v>
      </c>
      <c r="E6235" s="43" t="s">
        <v>11160</v>
      </c>
      <c r="F6235" s="65" t="s">
        <v>67</v>
      </c>
    </row>
    <row r="6236" spans="2:6" ht="43.2">
      <c r="B6236" s="43" t="s">
        <v>12254</v>
      </c>
      <c r="C6236" s="43" t="s">
        <v>12255</v>
      </c>
      <c r="D6236" s="16" t="s">
        <v>56</v>
      </c>
      <c r="E6236" s="43" t="s">
        <v>11160</v>
      </c>
      <c r="F6236" s="65" t="s">
        <v>67</v>
      </c>
    </row>
    <row r="6237" spans="2:6" ht="43.2">
      <c r="B6237" s="43" t="s">
        <v>12256</v>
      </c>
      <c r="C6237" s="43" t="s">
        <v>12257</v>
      </c>
      <c r="D6237" s="16" t="s">
        <v>56</v>
      </c>
      <c r="E6237" s="43" t="s">
        <v>11160</v>
      </c>
      <c r="F6237" s="65" t="s">
        <v>67</v>
      </c>
    </row>
    <row r="6238" spans="2:6" ht="43.2">
      <c r="B6238" s="43" t="s">
        <v>12258</v>
      </c>
      <c r="C6238" s="43" t="s">
        <v>12259</v>
      </c>
      <c r="D6238" s="16" t="s">
        <v>56</v>
      </c>
      <c r="E6238" s="43" t="s">
        <v>11160</v>
      </c>
      <c r="F6238" s="65" t="s">
        <v>67</v>
      </c>
    </row>
    <row r="6239" spans="2:6" ht="57.6">
      <c r="B6239" s="43" t="s">
        <v>12260</v>
      </c>
      <c r="C6239" s="43" t="s">
        <v>12261</v>
      </c>
      <c r="D6239" s="16" t="s">
        <v>56</v>
      </c>
      <c r="E6239" s="43" t="s">
        <v>11160</v>
      </c>
      <c r="F6239" s="65" t="s">
        <v>67</v>
      </c>
    </row>
    <row r="6240" spans="2:6" ht="43.2">
      <c r="B6240" s="43" t="s">
        <v>12262</v>
      </c>
      <c r="C6240" s="43" t="s">
        <v>12263</v>
      </c>
      <c r="D6240" s="16" t="s">
        <v>56</v>
      </c>
      <c r="E6240" s="43" t="s">
        <v>11160</v>
      </c>
      <c r="F6240" s="65" t="s">
        <v>67</v>
      </c>
    </row>
    <row r="6241" spans="2:6" ht="43.2">
      <c r="B6241" s="43" t="s">
        <v>12264</v>
      </c>
      <c r="C6241" s="43" t="s">
        <v>12265</v>
      </c>
      <c r="D6241" s="16" t="s">
        <v>56</v>
      </c>
      <c r="E6241" s="43" t="s">
        <v>11160</v>
      </c>
      <c r="F6241" s="65" t="s">
        <v>67</v>
      </c>
    </row>
    <row r="6242" spans="2:6" ht="43.2">
      <c r="B6242" s="43" t="s">
        <v>12266</v>
      </c>
      <c r="C6242" s="43" t="s">
        <v>12267</v>
      </c>
      <c r="D6242" s="16" t="s">
        <v>56</v>
      </c>
      <c r="E6242" s="43" t="s">
        <v>11160</v>
      </c>
      <c r="F6242" s="65" t="s">
        <v>67</v>
      </c>
    </row>
    <row r="6243" spans="2:6" ht="57.6">
      <c r="B6243" s="43" t="s">
        <v>12268</v>
      </c>
      <c r="C6243" s="43" t="s">
        <v>12269</v>
      </c>
      <c r="D6243" s="16" t="s">
        <v>56</v>
      </c>
      <c r="E6243" s="43" t="s">
        <v>11160</v>
      </c>
      <c r="F6243" s="65" t="s">
        <v>67</v>
      </c>
    </row>
    <row r="6244" spans="2:6" ht="43.2">
      <c r="B6244" s="43" t="s">
        <v>12270</v>
      </c>
      <c r="C6244" s="43" t="s">
        <v>12271</v>
      </c>
      <c r="D6244" s="16" t="s">
        <v>56</v>
      </c>
      <c r="E6244" s="43" t="s">
        <v>11160</v>
      </c>
      <c r="F6244" s="65" t="s">
        <v>67</v>
      </c>
    </row>
    <row r="6245" spans="2:6" ht="43.2">
      <c r="B6245" s="43" t="s">
        <v>12272</v>
      </c>
      <c r="C6245" s="43" t="s">
        <v>12273</v>
      </c>
      <c r="D6245" s="16" t="s">
        <v>56</v>
      </c>
      <c r="E6245" s="43" t="s">
        <v>11160</v>
      </c>
      <c r="F6245" s="65" t="s">
        <v>67</v>
      </c>
    </row>
    <row r="6246" spans="2:6" ht="43.2">
      <c r="B6246" s="43" t="s">
        <v>12274</v>
      </c>
      <c r="C6246" s="43" t="s">
        <v>12275</v>
      </c>
      <c r="D6246" s="16" t="s">
        <v>56</v>
      </c>
      <c r="E6246" s="43" t="s">
        <v>11160</v>
      </c>
      <c r="F6246" s="65" t="s">
        <v>67</v>
      </c>
    </row>
    <row r="6247" spans="2:6" ht="43.2">
      <c r="B6247" s="43" t="s">
        <v>12276</v>
      </c>
      <c r="C6247" s="43" t="s">
        <v>12277</v>
      </c>
      <c r="D6247" s="16" t="s">
        <v>56</v>
      </c>
      <c r="E6247" s="43" t="s">
        <v>11160</v>
      </c>
      <c r="F6247" s="65" t="s">
        <v>67</v>
      </c>
    </row>
    <row r="6248" spans="2:6" ht="43.2">
      <c r="B6248" s="43" t="s">
        <v>12278</v>
      </c>
      <c r="C6248" s="43" t="s">
        <v>12279</v>
      </c>
      <c r="D6248" s="16" t="s">
        <v>56</v>
      </c>
      <c r="E6248" s="43" t="s">
        <v>11160</v>
      </c>
      <c r="F6248" s="65" t="s">
        <v>67</v>
      </c>
    </row>
    <row r="6249" spans="2:6" ht="43.2">
      <c r="B6249" s="43" t="s">
        <v>12280</v>
      </c>
      <c r="C6249" s="43" t="s">
        <v>12281</v>
      </c>
      <c r="D6249" s="16" t="s">
        <v>56</v>
      </c>
      <c r="E6249" s="43" t="s">
        <v>11160</v>
      </c>
      <c r="F6249" s="65" t="s">
        <v>67</v>
      </c>
    </row>
    <row r="6250" spans="2:6" ht="57.6">
      <c r="B6250" s="43" t="s">
        <v>12282</v>
      </c>
      <c r="C6250" s="43" t="s">
        <v>12283</v>
      </c>
      <c r="D6250" s="16" t="s">
        <v>56</v>
      </c>
      <c r="E6250" s="43" t="s">
        <v>11160</v>
      </c>
      <c r="F6250" s="65" t="s">
        <v>67</v>
      </c>
    </row>
    <row r="6251" spans="2:6" ht="57.6">
      <c r="B6251" s="43" t="s">
        <v>12284</v>
      </c>
      <c r="C6251" s="43" t="s">
        <v>12285</v>
      </c>
      <c r="D6251" s="16" t="s">
        <v>56</v>
      </c>
      <c r="E6251" s="43" t="s">
        <v>11160</v>
      </c>
      <c r="F6251" s="65" t="s">
        <v>67</v>
      </c>
    </row>
    <row r="6252" spans="2:6" ht="43.2">
      <c r="B6252" s="43" t="s">
        <v>12286</v>
      </c>
      <c r="C6252" s="43" t="s">
        <v>12287</v>
      </c>
      <c r="D6252" s="16" t="s">
        <v>56</v>
      </c>
      <c r="E6252" s="43" t="s">
        <v>11160</v>
      </c>
      <c r="F6252" s="65" t="s">
        <v>67</v>
      </c>
    </row>
    <row r="6253" spans="2:6" ht="43.2">
      <c r="B6253" s="43" t="s">
        <v>12288</v>
      </c>
      <c r="C6253" s="43" t="s">
        <v>12289</v>
      </c>
      <c r="D6253" s="16" t="s">
        <v>56</v>
      </c>
      <c r="E6253" s="43" t="s">
        <v>11160</v>
      </c>
      <c r="F6253" s="65" t="s">
        <v>67</v>
      </c>
    </row>
    <row r="6254" spans="2:6" ht="43.2">
      <c r="B6254" s="43" t="s">
        <v>12290</v>
      </c>
      <c r="C6254" s="43" t="s">
        <v>12291</v>
      </c>
      <c r="D6254" s="16" t="s">
        <v>56</v>
      </c>
      <c r="E6254" s="43" t="s">
        <v>11160</v>
      </c>
      <c r="F6254" s="65" t="s">
        <v>67</v>
      </c>
    </row>
    <row r="6255" spans="2:6" ht="43.2">
      <c r="B6255" s="43" t="s">
        <v>12292</v>
      </c>
      <c r="C6255" s="43" t="s">
        <v>12293</v>
      </c>
      <c r="D6255" s="16" t="s">
        <v>56</v>
      </c>
      <c r="E6255" s="43" t="s">
        <v>11160</v>
      </c>
      <c r="F6255" s="65" t="s">
        <v>67</v>
      </c>
    </row>
    <row r="6256" spans="2:6" ht="43.2">
      <c r="B6256" s="43" t="s">
        <v>12294</v>
      </c>
      <c r="C6256" s="43" t="s">
        <v>12295</v>
      </c>
      <c r="D6256" s="16" t="s">
        <v>56</v>
      </c>
      <c r="E6256" s="43" t="s">
        <v>11160</v>
      </c>
      <c r="F6256" s="65" t="s">
        <v>67</v>
      </c>
    </row>
    <row r="6257" spans="2:6" ht="43.2">
      <c r="B6257" s="43" t="s">
        <v>12296</v>
      </c>
      <c r="C6257" s="43" t="s">
        <v>12297</v>
      </c>
      <c r="D6257" s="16" t="s">
        <v>56</v>
      </c>
      <c r="E6257" s="43" t="s">
        <v>11160</v>
      </c>
      <c r="F6257" s="65" t="s">
        <v>67</v>
      </c>
    </row>
    <row r="6258" spans="2:6" ht="43.2">
      <c r="B6258" s="43" t="s">
        <v>12298</v>
      </c>
      <c r="C6258" s="43" t="s">
        <v>12299</v>
      </c>
      <c r="D6258" s="16" t="s">
        <v>56</v>
      </c>
      <c r="E6258" s="43" t="s">
        <v>11160</v>
      </c>
      <c r="F6258" s="65" t="s">
        <v>67</v>
      </c>
    </row>
    <row r="6259" spans="2:6" ht="43.2">
      <c r="B6259" s="43" t="s">
        <v>12300</v>
      </c>
      <c r="C6259" s="43" t="s">
        <v>12301</v>
      </c>
      <c r="D6259" s="16" t="s">
        <v>56</v>
      </c>
      <c r="E6259" s="43" t="s">
        <v>11160</v>
      </c>
      <c r="F6259" s="65" t="s">
        <v>67</v>
      </c>
    </row>
    <row r="6260" spans="2:6" ht="43.2">
      <c r="B6260" s="43" t="s">
        <v>12302</v>
      </c>
      <c r="C6260" s="43" t="s">
        <v>12303</v>
      </c>
      <c r="D6260" s="16" t="s">
        <v>56</v>
      </c>
      <c r="E6260" s="43" t="s">
        <v>11160</v>
      </c>
      <c r="F6260" s="65" t="s">
        <v>67</v>
      </c>
    </row>
    <row r="6261" spans="2:6" ht="57.6">
      <c r="B6261" s="43" t="s">
        <v>12304</v>
      </c>
      <c r="C6261" s="43" t="s">
        <v>12305</v>
      </c>
      <c r="D6261" s="16" t="s">
        <v>56</v>
      </c>
      <c r="E6261" s="43" t="s">
        <v>11160</v>
      </c>
      <c r="F6261" s="65" t="s">
        <v>67</v>
      </c>
    </row>
    <row r="6262" spans="2:6" ht="43.2">
      <c r="B6262" s="43" t="s">
        <v>12306</v>
      </c>
      <c r="C6262" s="43" t="s">
        <v>12307</v>
      </c>
      <c r="D6262" s="16" t="s">
        <v>56</v>
      </c>
      <c r="E6262" s="43" t="s">
        <v>11160</v>
      </c>
      <c r="F6262" s="65" t="s">
        <v>67</v>
      </c>
    </row>
    <row r="6263" spans="2:6" ht="43.2">
      <c r="B6263" s="43" t="s">
        <v>12308</v>
      </c>
      <c r="C6263" s="43" t="s">
        <v>12309</v>
      </c>
      <c r="D6263" s="16" t="s">
        <v>56</v>
      </c>
      <c r="E6263" s="43" t="s">
        <v>11160</v>
      </c>
      <c r="F6263" s="65" t="s">
        <v>67</v>
      </c>
    </row>
    <row r="6264" spans="2:6" ht="43.2">
      <c r="B6264" s="43" t="s">
        <v>12310</v>
      </c>
      <c r="C6264" s="43" t="s">
        <v>12311</v>
      </c>
      <c r="D6264" s="16" t="s">
        <v>56</v>
      </c>
      <c r="E6264" s="43" t="s">
        <v>11160</v>
      </c>
      <c r="F6264" s="65" t="s">
        <v>67</v>
      </c>
    </row>
    <row r="6265" spans="2:6" ht="43.2">
      <c r="B6265" s="43" t="s">
        <v>12312</v>
      </c>
      <c r="C6265" s="43" t="s">
        <v>12313</v>
      </c>
      <c r="D6265" s="16" t="s">
        <v>56</v>
      </c>
      <c r="E6265" s="43" t="s">
        <v>11160</v>
      </c>
      <c r="F6265" s="65" t="s">
        <v>67</v>
      </c>
    </row>
    <row r="6266" spans="2:6" ht="43.2">
      <c r="B6266" s="43" t="s">
        <v>12314</v>
      </c>
      <c r="C6266" s="43" t="s">
        <v>12315</v>
      </c>
      <c r="D6266" s="16" t="s">
        <v>56</v>
      </c>
      <c r="E6266" s="43" t="s">
        <v>11160</v>
      </c>
      <c r="F6266" s="65" t="s">
        <v>67</v>
      </c>
    </row>
    <row r="6267" spans="2:6" ht="43.2">
      <c r="B6267" s="43" t="s">
        <v>12316</v>
      </c>
      <c r="C6267" s="43" t="s">
        <v>12317</v>
      </c>
      <c r="D6267" s="16" t="s">
        <v>56</v>
      </c>
      <c r="E6267" s="43" t="s">
        <v>11160</v>
      </c>
      <c r="F6267" s="65" t="s">
        <v>67</v>
      </c>
    </row>
    <row r="6268" spans="2:6" ht="43.2">
      <c r="B6268" s="43" t="s">
        <v>12318</v>
      </c>
      <c r="C6268" s="43" t="s">
        <v>12319</v>
      </c>
      <c r="D6268" s="16" t="s">
        <v>56</v>
      </c>
      <c r="E6268" s="43" t="s">
        <v>11160</v>
      </c>
      <c r="F6268" s="65" t="s">
        <v>67</v>
      </c>
    </row>
    <row r="6269" spans="2:6" ht="43.2">
      <c r="B6269" s="43" t="s">
        <v>12320</v>
      </c>
      <c r="C6269" s="43" t="s">
        <v>12321</v>
      </c>
      <c r="D6269" s="16" t="s">
        <v>56</v>
      </c>
      <c r="E6269" s="43" t="s">
        <v>11160</v>
      </c>
      <c r="F6269" s="65" t="s">
        <v>67</v>
      </c>
    </row>
    <row r="6270" spans="2:6" ht="43.2">
      <c r="B6270" s="43" t="s">
        <v>12322</v>
      </c>
      <c r="C6270" s="43" t="s">
        <v>12323</v>
      </c>
      <c r="D6270" s="16" t="s">
        <v>56</v>
      </c>
      <c r="E6270" s="43" t="s">
        <v>11160</v>
      </c>
      <c r="F6270" s="65" t="s">
        <v>67</v>
      </c>
    </row>
    <row r="6271" spans="2:6" ht="43.2">
      <c r="B6271" s="43" t="s">
        <v>12324</v>
      </c>
      <c r="C6271" s="43" t="s">
        <v>12325</v>
      </c>
      <c r="D6271" s="16" t="s">
        <v>56</v>
      </c>
      <c r="E6271" s="43" t="s">
        <v>11160</v>
      </c>
      <c r="F6271" s="65" t="s">
        <v>67</v>
      </c>
    </row>
    <row r="6272" spans="2:6" ht="43.2">
      <c r="B6272" s="43" t="s">
        <v>12326</v>
      </c>
      <c r="C6272" s="43" t="s">
        <v>12327</v>
      </c>
      <c r="D6272" s="16" t="s">
        <v>56</v>
      </c>
      <c r="E6272" s="43" t="s">
        <v>11160</v>
      </c>
      <c r="F6272" s="65" t="s">
        <v>67</v>
      </c>
    </row>
    <row r="6273" spans="2:6" ht="43.2">
      <c r="B6273" s="43" t="s">
        <v>12328</v>
      </c>
      <c r="C6273" s="43" t="s">
        <v>12329</v>
      </c>
      <c r="D6273" s="16" t="s">
        <v>56</v>
      </c>
      <c r="E6273" s="43" t="s">
        <v>11160</v>
      </c>
      <c r="F6273" s="65" t="s">
        <v>67</v>
      </c>
    </row>
    <row r="6274" spans="2:6" ht="43.2">
      <c r="B6274" s="43" t="s">
        <v>12330</v>
      </c>
      <c r="C6274" s="43" t="s">
        <v>12331</v>
      </c>
      <c r="D6274" s="16" t="s">
        <v>56</v>
      </c>
      <c r="E6274" s="43" t="s">
        <v>11160</v>
      </c>
      <c r="F6274" s="65" t="s">
        <v>67</v>
      </c>
    </row>
    <row r="6275" spans="2:6" ht="43.2">
      <c r="B6275" s="43" t="s">
        <v>12332</v>
      </c>
      <c r="C6275" s="43" t="s">
        <v>12333</v>
      </c>
      <c r="D6275" s="16" t="s">
        <v>56</v>
      </c>
      <c r="E6275" s="43" t="s">
        <v>11160</v>
      </c>
      <c r="F6275" s="65" t="s">
        <v>67</v>
      </c>
    </row>
    <row r="6276" spans="2:6" ht="43.2">
      <c r="B6276" s="43" t="s">
        <v>12334</v>
      </c>
      <c r="C6276" s="43" t="s">
        <v>12335</v>
      </c>
      <c r="D6276" s="16" t="s">
        <v>56</v>
      </c>
      <c r="E6276" s="43" t="s">
        <v>11160</v>
      </c>
      <c r="F6276" s="65" t="s">
        <v>67</v>
      </c>
    </row>
    <row r="6277" spans="2:6" ht="43.2">
      <c r="B6277" s="43" t="s">
        <v>12336</v>
      </c>
      <c r="C6277" s="43" t="s">
        <v>12337</v>
      </c>
      <c r="D6277" s="16" t="s">
        <v>56</v>
      </c>
      <c r="E6277" s="43" t="s">
        <v>11160</v>
      </c>
      <c r="F6277" s="65" t="s">
        <v>67</v>
      </c>
    </row>
    <row r="6278" spans="2:6" ht="43.2">
      <c r="B6278" s="43" t="s">
        <v>12338</v>
      </c>
      <c r="C6278" s="43" t="s">
        <v>12339</v>
      </c>
      <c r="D6278" s="16" t="s">
        <v>56</v>
      </c>
      <c r="E6278" s="43" t="s">
        <v>11160</v>
      </c>
      <c r="F6278" s="65" t="s">
        <v>67</v>
      </c>
    </row>
    <row r="6279" spans="2:6" ht="43.2">
      <c r="B6279" s="43" t="s">
        <v>12340</v>
      </c>
      <c r="C6279" s="43" t="s">
        <v>12341</v>
      </c>
      <c r="D6279" s="16" t="s">
        <v>56</v>
      </c>
      <c r="E6279" s="43" t="s">
        <v>11160</v>
      </c>
      <c r="F6279" s="65" t="s">
        <v>67</v>
      </c>
    </row>
    <row r="6280" spans="2:6" ht="43.2">
      <c r="B6280" s="43" t="s">
        <v>12342</v>
      </c>
      <c r="C6280" s="43" t="s">
        <v>12343</v>
      </c>
      <c r="D6280" s="16" t="s">
        <v>56</v>
      </c>
      <c r="E6280" s="43" t="s">
        <v>11160</v>
      </c>
      <c r="F6280" s="65" t="s">
        <v>67</v>
      </c>
    </row>
    <row r="6281" spans="2:6" ht="43.2">
      <c r="B6281" s="43" t="s">
        <v>12344</v>
      </c>
      <c r="C6281" s="43" t="s">
        <v>12345</v>
      </c>
      <c r="D6281" s="16" t="s">
        <v>56</v>
      </c>
      <c r="E6281" s="43" t="s">
        <v>11160</v>
      </c>
      <c r="F6281" s="65" t="s">
        <v>67</v>
      </c>
    </row>
    <row r="6282" spans="2:6" ht="43.2">
      <c r="B6282" s="43" t="s">
        <v>12346</v>
      </c>
      <c r="C6282" s="43" t="s">
        <v>12347</v>
      </c>
      <c r="D6282" s="16" t="s">
        <v>56</v>
      </c>
      <c r="E6282" s="43" t="s">
        <v>11160</v>
      </c>
      <c r="F6282" s="65" t="s">
        <v>67</v>
      </c>
    </row>
    <row r="6283" spans="2:6" ht="43.2">
      <c r="B6283" s="43" t="s">
        <v>12348</v>
      </c>
      <c r="C6283" s="43" t="s">
        <v>12349</v>
      </c>
      <c r="D6283" s="16" t="s">
        <v>56</v>
      </c>
      <c r="E6283" s="43" t="s">
        <v>11160</v>
      </c>
      <c r="F6283" s="65" t="s">
        <v>67</v>
      </c>
    </row>
    <row r="6284" spans="2:6" ht="43.2">
      <c r="B6284" s="43" t="s">
        <v>12350</v>
      </c>
      <c r="C6284" s="43" t="s">
        <v>12351</v>
      </c>
      <c r="D6284" s="16" t="s">
        <v>56</v>
      </c>
      <c r="E6284" s="43" t="s">
        <v>11160</v>
      </c>
      <c r="F6284" s="65" t="s">
        <v>67</v>
      </c>
    </row>
    <row r="6285" spans="2:6" ht="86.4">
      <c r="B6285" s="43" t="s">
        <v>12352</v>
      </c>
      <c r="C6285" s="43" t="s">
        <v>12353</v>
      </c>
      <c r="D6285" s="16" t="s">
        <v>56</v>
      </c>
      <c r="E6285" s="43" t="s">
        <v>11160</v>
      </c>
      <c r="F6285" s="65" t="s">
        <v>67</v>
      </c>
    </row>
    <row r="6286" spans="2:6" ht="43.2">
      <c r="B6286" s="43" t="s">
        <v>12354</v>
      </c>
      <c r="C6286" s="43" t="s">
        <v>12355</v>
      </c>
      <c r="D6286" s="16" t="s">
        <v>56</v>
      </c>
      <c r="E6286" s="43" t="s">
        <v>11160</v>
      </c>
      <c r="F6286" s="65" t="s">
        <v>67</v>
      </c>
    </row>
    <row r="6287" spans="2:6" ht="43.2">
      <c r="B6287" s="43" t="s">
        <v>12356</v>
      </c>
      <c r="C6287" s="43" t="s">
        <v>12357</v>
      </c>
      <c r="D6287" s="16" t="s">
        <v>56</v>
      </c>
      <c r="E6287" s="43" t="s">
        <v>11160</v>
      </c>
      <c r="F6287" s="65" t="s">
        <v>67</v>
      </c>
    </row>
    <row r="6288" spans="2:6" ht="57.6">
      <c r="B6288" s="43" t="s">
        <v>12358</v>
      </c>
      <c r="C6288" s="43" t="s">
        <v>12359</v>
      </c>
      <c r="D6288" s="16" t="s">
        <v>56</v>
      </c>
      <c r="E6288" s="43" t="s">
        <v>11160</v>
      </c>
      <c r="F6288" s="65" t="s">
        <v>67</v>
      </c>
    </row>
    <row r="6289" spans="2:6" ht="86.4">
      <c r="B6289" s="43" t="s">
        <v>12360</v>
      </c>
      <c r="C6289" s="43" t="s">
        <v>12361</v>
      </c>
      <c r="D6289" s="16" t="s">
        <v>56</v>
      </c>
      <c r="E6289" s="43" t="s">
        <v>11160</v>
      </c>
      <c r="F6289" s="65" t="s">
        <v>67</v>
      </c>
    </row>
    <row r="6290" spans="2:6" ht="43.2">
      <c r="B6290" s="43" t="s">
        <v>12362</v>
      </c>
      <c r="C6290" s="43" t="s">
        <v>12363</v>
      </c>
      <c r="D6290" s="16" t="s">
        <v>56</v>
      </c>
      <c r="E6290" s="43" t="s">
        <v>11160</v>
      </c>
      <c r="F6290" s="65" t="s">
        <v>67</v>
      </c>
    </row>
    <row r="6291" spans="2:6" ht="43.2">
      <c r="B6291" s="43" t="s">
        <v>12364</v>
      </c>
      <c r="C6291" s="43" t="s">
        <v>12365</v>
      </c>
      <c r="D6291" s="16" t="s">
        <v>56</v>
      </c>
      <c r="E6291" s="43" t="s">
        <v>11160</v>
      </c>
      <c r="F6291" s="65" t="s">
        <v>67</v>
      </c>
    </row>
    <row r="6292" spans="2:6" ht="43.2">
      <c r="B6292" s="43" t="s">
        <v>12366</v>
      </c>
      <c r="C6292" s="43" t="s">
        <v>12367</v>
      </c>
      <c r="D6292" s="16" t="s">
        <v>56</v>
      </c>
      <c r="E6292" s="43" t="s">
        <v>11160</v>
      </c>
      <c r="F6292" s="65" t="s">
        <v>67</v>
      </c>
    </row>
    <row r="6293" spans="2:6" ht="43.2">
      <c r="B6293" s="43" t="s">
        <v>12368</v>
      </c>
      <c r="C6293" s="43" t="s">
        <v>12369</v>
      </c>
      <c r="D6293" s="16" t="s">
        <v>56</v>
      </c>
      <c r="E6293" s="43" t="s">
        <v>11160</v>
      </c>
      <c r="F6293" s="65" t="s">
        <v>67</v>
      </c>
    </row>
    <row r="6294" spans="2:6" ht="43.2">
      <c r="B6294" s="43" t="s">
        <v>12370</v>
      </c>
      <c r="C6294" s="43" t="s">
        <v>12371</v>
      </c>
      <c r="D6294" s="16" t="s">
        <v>56</v>
      </c>
      <c r="E6294" s="43" t="s">
        <v>11160</v>
      </c>
      <c r="F6294" s="65" t="s">
        <v>67</v>
      </c>
    </row>
    <row r="6295" spans="2:6" ht="72">
      <c r="B6295" s="43" t="s">
        <v>12372</v>
      </c>
      <c r="C6295" s="43" t="s">
        <v>12373</v>
      </c>
      <c r="D6295" s="16" t="s">
        <v>56</v>
      </c>
      <c r="E6295" s="43" t="s">
        <v>11160</v>
      </c>
      <c r="F6295" s="65" t="s">
        <v>67</v>
      </c>
    </row>
    <row r="6296" spans="2:6" ht="43.2">
      <c r="B6296" s="43" t="s">
        <v>12374</v>
      </c>
      <c r="C6296" s="43" t="s">
        <v>12375</v>
      </c>
      <c r="D6296" s="16" t="s">
        <v>56</v>
      </c>
      <c r="E6296" s="43" t="s">
        <v>11160</v>
      </c>
      <c r="F6296" s="65" t="s">
        <v>67</v>
      </c>
    </row>
    <row r="6297" spans="2:6" ht="43.2">
      <c r="B6297" s="43" t="s">
        <v>12376</v>
      </c>
      <c r="C6297" s="43" t="s">
        <v>12377</v>
      </c>
      <c r="D6297" s="16" t="s">
        <v>56</v>
      </c>
      <c r="E6297" s="43" t="s">
        <v>11160</v>
      </c>
      <c r="F6297" s="65" t="s">
        <v>67</v>
      </c>
    </row>
    <row r="6298" spans="2:6" ht="43.2">
      <c r="B6298" s="43" t="s">
        <v>12378</v>
      </c>
      <c r="C6298" s="43" t="s">
        <v>12379</v>
      </c>
      <c r="D6298" s="16" t="s">
        <v>56</v>
      </c>
      <c r="E6298" s="43" t="s">
        <v>11160</v>
      </c>
      <c r="F6298" s="65" t="s">
        <v>67</v>
      </c>
    </row>
    <row r="6299" spans="2:6" ht="43.2">
      <c r="B6299" s="43" t="s">
        <v>12380</v>
      </c>
      <c r="C6299" s="43" t="s">
        <v>12381</v>
      </c>
      <c r="D6299" s="16" t="s">
        <v>56</v>
      </c>
      <c r="E6299" s="43" t="s">
        <v>11160</v>
      </c>
      <c r="F6299" s="65" t="s">
        <v>67</v>
      </c>
    </row>
    <row r="6300" spans="2:6" ht="43.2">
      <c r="B6300" s="43" t="s">
        <v>12382</v>
      </c>
      <c r="C6300" s="43" t="s">
        <v>12383</v>
      </c>
      <c r="D6300" s="16" t="s">
        <v>56</v>
      </c>
      <c r="E6300" s="43" t="s">
        <v>11160</v>
      </c>
      <c r="F6300" s="65" t="s">
        <v>67</v>
      </c>
    </row>
    <row r="6301" spans="2:6" ht="43.2">
      <c r="B6301" s="43" t="s">
        <v>12384</v>
      </c>
      <c r="C6301" s="43" t="s">
        <v>12385</v>
      </c>
      <c r="D6301" s="16" t="s">
        <v>56</v>
      </c>
      <c r="E6301" s="43" t="s">
        <v>11160</v>
      </c>
      <c r="F6301" s="65" t="s">
        <v>67</v>
      </c>
    </row>
    <row r="6302" spans="2:6" ht="43.2">
      <c r="B6302" s="43" t="s">
        <v>12386</v>
      </c>
      <c r="C6302" s="43" t="s">
        <v>12387</v>
      </c>
      <c r="D6302" s="16" t="s">
        <v>56</v>
      </c>
      <c r="E6302" s="43" t="s">
        <v>11160</v>
      </c>
      <c r="F6302" s="65" t="s">
        <v>67</v>
      </c>
    </row>
    <row r="6303" spans="2:6" ht="43.2">
      <c r="B6303" s="43" t="s">
        <v>12388</v>
      </c>
      <c r="C6303" s="43" t="s">
        <v>12389</v>
      </c>
      <c r="D6303" s="16" t="s">
        <v>56</v>
      </c>
      <c r="E6303" s="43" t="s">
        <v>11160</v>
      </c>
      <c r="F6303" s="65" t="s">
        <v>67</v>
      </c>
    </row>
    <row r="6304" spans="2:6" ht="43.2">
      <c r="B6304" s="43" t="s">
        <v>12390</v>
      </c>
      <c r="C6304" s="43" t="s">
        <v>12391</v>
      </c>
      <c r="D6304" s="16" t="s">
        <v>56</v>
      </c>
      <c r="E6304" s="43" t="s">
        <v>11160</v>
      </c>
      <c r="F6304" s="65" t="s">
        <v>67</v>
      </c>
    </row>
    <row r="6305" spans="2:6" ht="43.2">
      <c r="B6305" s="43" t="s">
        <v>12392</v>
      </c>
      <c r="C6305" s="43" t="s">
        <v>12393</v>
      </c>
      <c r="D6305" s="16" t="s">
        <v>56</v>
      </c>
      <c r="E6305" s="43" t="s">
        <v>11160</v>
      </c>
      <c r="F6305" s="65" t="s">
        <v>67</v>
      </c>
    </row>
    <row r="6306" spans="2:6" ht="43.2">
      <c r="B6306" s="43" t="s">
        <v>12394</v>
      </c>
      <c r="C6306" s="43" t="s">
        <v>12395</v>
      </c>
      <c r="D6306" s="16" t="s">
        <v>56</v>
      </c>
      <c r="E6306" s="43" t="s">
        <v>11160</v>
      </c>
      <c r="F6306" s="65" t="s">
        <v>67</v>
      </c>
    </row>
    <row r="6307" spans="2:6" ht="43.2">
      <c r="B6307" s="43" t="s">
        <v>12396</v>
      </c>
      <c r="C6307" s="43" t="s">
        <v>12397</v>
      </c>
      <c r="D6307" s="16" t="s">
        <v>56</v>
      </c>
      <c r="E6307" s="43" t="s">
        <v>11160</v>
      </c>
      <c r="F6307" s="65" t="s">
        <v>67</v>
      </c>
    </row>
    <row r="6308" spans="2:6" ht="43.2">
      <c r="B6308" s="43" t="s">
        <v>12398</v>
      </c>
      <c r="C6308" s="43" t="s">
        <v>12399</v>
      </c>
      <c r="D6308" s="16" t="s">
        <v>56</v>
      </c>
      <c r="E6308" s="43" t="s">
        <v>11160</v>
      </c>
      <c r="F6308" s="65" t="s">
        <v>67</v>
      </c>
    </row>
    <row r="6309" spans="2:6" ht="43.2">
      <c r="B6309" s="43" t="s">
        <v>12400</v>
      </c>
      <c r="C6309" s="43" t="s">
        <v>12401</v>
      </c>
      <c r="D6309" s="16" t="s">
        <v>56</v>
      </c>
      <c r="E6309" s="43" t="s">
        <v>11160</v>
      </c>
      <c r="F6309" s="65" t="s">
        <v>67</v>
      </c>
    </row>
    <row r="6310" spans="2:6" ht="43.2">
      <c r="B6310" s="43" t="s">
        <v>12402</v>
      </c>
      <c r="C6310" s="43" t="s">
        <v>12403</v>
      </c>
      <c r="D6310" s="16" t="s">
        <v>56</v>
      </c>
      <c r="E6310" s="43" t="s">
        <v>11160</v>
      </c>
      <c r="F6310" s="65" t="s">
        <v>67</v>
      </c>
    </row>
    <row r="6311" spans="2:6" ht="57.6">
      <c r="B6311" s="43" t="s">
        <v>12404</v>
      </c>
      <c r="C6311" s="43" t="s">
        <v>12405</v>
      </c>
      <c r="D6311" s="16" t="s">
        <v>56</v>
      </c>
      <c r="E6311" s="43" t="s">
        <v>11160</v>
      </c>
      <c r="F6311" s="65" t="s">
        <v>67</v>
      </c>
    </row>
    <row r="6312" spans="2:6" ht="43.2">
      <c r="B6312" s="43" t="s">
        <v>12406</v>
      </c>
      <c r="C6312" s="43" t="s">
        <v>12407</v>
      </c>
      <c r="D6312" s="16" t="s">
        <v>56</v>
      </c>
      <c r="E6312" s="43" t="s">
        <v>11160</v>
      </c>
      <c r="F6312" s="65" t="s">
        <v>67</v>
      </c>
    </row>
    <row r="6313" spans="2:6" ht="43.2">
      <c r="B6313" s="43" t="s">
        <v>12408</v>
      </c>
      <c r="C6313" s="43" t="s">
        <v>12409</v>
      </c>
      <c r="D6313" s="16" t="s">
        <v>56</v>
      </c>
      <c r="E6313" s="43" t="s">
        <v>11160</v>
      </c>
      <c r="F6313" s="65" t="s">
        <v>67</v>
      </c>
    </row>
    <row r="6314" spans="2:6" ht="43.2">
      <c r="B6314" s="43" t="s">
        <v>12410</v>
      </c>
      <c r="C6314" s="43" t="s">
        <v>12411</v>
      </c>
      <c r="D6314" s="16" t="s">
        <v>56</v>
      </c>
      <c r="E6314" s="43" t="s">
        <v>11160</v>
      </c>
      <c r="F6314" s="65" t="s">
        <v>67</v>
      </c>
    </row>
    <row r="6315" spans="2:6" ht="43.2">
      <c r="B6315" s="43" t="s">
        <v>12412</v>
      </c>
      <c r="C6315" s="43" t="s">
        <v>12413</v>
      </c>
      <c r="D6315" s="16" t="s">
        <v>56</v>
      </c>
      <c r="E6315" s="43" t="s">
        <v>11160</v>
      </c>
      <c r="F6315" s="65" t="s">
        <v>67</v>
      </c>
    </row>
    <row r="6316" spans="2:6" ht="43.2">
      <c r="B6316" s="43" t="s">
        <v>12414</v>
      </c>
      <c r="C6316" s="43" t="s">
        <v>12415</v>
      </c>
      <c r="D6316" s="16" t="s">
        <v>56</v>
      </c>
      <c r="E6316" s="43" t="s">
        <v>11160</v>
      </c>
      <c r="F6316" s="65" t="s">
        <v>67</v>
      </c>
    </row>
    <row r="6317" spans="2:6" ht="43.2">
      <c r="B6317" s="43" t="s">
        <v>12416</v>
      </c>
      <c r="C6317" s="43" t="s">
        <v>12417</v>
      </c>
      <c r="D6317" s="16" t="s">
        <v>56</v>
      </c>
      <c r="E6317" s="43" t="s">
        <v>11160</v>
      </c>
      <c r="F6317" s="65" t="s">
        <v>67</v>
      </c>
    </row>
    <row r="6318" spans="2:6" ht="43.2">
      <c r="B6318" s="43" t="s">
        <v>12418</v>
      </c>
      <c r="C6318" s="43" t="s">
        <v>12419</v>
      </c>
      <c r="D6318" s="16" t="s">
        <v>56</v>
      </c>
      <c r="E6318" s="43" t="s">
        <v>11160</v>
      </c>
      <c r="F6318" s="65" t="s">
        <v>67</v>
      </c>
    </row>
    <row r="6319" spans="2:6" ht="43.2">
      <c r="B6319" s="43" t="s">
        <v>12420</v>
      </c>
      <c r="C6319" s="43" t="s">
        <v>12421</v>
      </c>
      <c r="D6319" s="16" t="s">
        <v>56</v>
      </c>
      <c r="E6319" s="43" t="s">
        <v>11160</v>
      </c>
      <c r="F6319" s="65" t="s">
        <v>67</v>
      </c>
    </row>
    <row r="6320" spans="2:6" ht="43.2">
      <c r="B6320" s="43" t="s">
        <v>12422</v>
      </c>
      <c r="C6320" s="43" t="s">
        <v>12423</v>
      </c>
      <c r="D6320" s="16" t="s">
        <v>56</v>
      </c>
      <c r="E6320" s="43" t="s">
        <v>11160</v>
      </c>
      <c r="F6320" s="65" t="s">
        <v>67</v>
      </c>
    </row>
    <row r="6321" spans="2:6" ht="43.2">
      <c r="B6321" s="43" t="s">
        <v>12424</v>
      </c>
      <c r="C6321" s="43" t="s">
        <v>12425</v>
      </c>
      <c r="D6321" s="16" t="s">
        <v>56</v>
      </c>
      <c r="E6321" s="43" t="s">
        <v>11160</v>
      </c>
      <c r="F6321" s="65" t="s">
        <v>67</v>
      </c>
    </row>
    <row r="6322" spans="2:6" ht="43.2">
      <c r="B6322" s="43" t="s">
        <v>12426</v>
      </c>
      <c r="C6322" s="43" t="s">
        <v>12427</v>
      </c>
      <c r="D6322" s="16" t="s">
        <v>56</v>
      </c>
      <c r="E6322" s="43" t="s">
        <v>11160</v>
      </c>
      <c r="F6322" s="65" t="s">
        <v>67</v>
      </c>
    </row>
    <row r="6323" spans="2:6" ht="43.2">
      <c r="B6323" s="43" t="s">
        <v>12428</v>
      </c>
      <c r="C6323" s="43" t="s">
        <v>12429</v>
      </c>
      <c r="D6323" s="16" t="s">
        <v>56</v>
      </c>
      <c r="E6323" s="43" t="s">
        <v>11160</v>
      </c>
      <c r="F6323" s="65" t="s">
        <v>67</v>
      </c>
    </row>
    <row r="6324" spans="2:6" ht="72">
      <c r="B6324" s="43" t="s">
        <v>12430</v>
      </c>
      <c r="C6324" s="43" t="s">
        <v>12431</v>
      </c>
      <c r="D6324" s="16" t="s">
        <v>56</v>
      </c>
      <c r="E6324" s="43" t="s">
        <v>11160</v>
      </c>
      <c r="F6324" s="65" t="s">
        <v>67</v>
      </c>
    </row>
    <row r="6325" spans="2:6" ht="43.2">
      <c r="B6325" s="43" t="s">
        <v>12432</v>
      </c>
      <c r="C6325" s="43" t="s">
        <v>12433</v>
      </c>
      <c r="D6325" s="16" t="s">
        <v>56</v>
      </c>
      <c r="E6325" s="43" t="s">
        <v>11160</v>
      </c>
      <c r="F6325" s="65" t="s">
        <v>67</v>
      </c>
    </row>
    <row r="6326" spans="2:6" ht="57.6">
      <c r="B6326" s="43" t="s">
        <v>12434</v>
      </c>
      <c r="C6326" s="43" t="s">
        <v>12435</v>
      </c>
      <c r="D6326" s="16" t="s">
        <v>56</v>
      </c>
      <c r="E6326" s="43" t="s">
        <v>11160</v>
      </c>
      <c r="F6326" s="65" t="s">
        <v>67</v>
      </c>
    </row>
    <row r="6327" spans="2:6" ht="57.6">
      <c r="B6327" s="43" t="s">
        <v>12436</v>
      </c>
      <c r="C6327" s="43" t="s">
        <v>12437</v>
      </c>
      <c r="D6327" s="16" t="s">
        <v>56</v>
      </c>
      <c r="E6327" s="43" t="s">
        <v>11160</v>
      </c>
      <c r="F6327" s="65" t="s">
        <v>67</v>
      </c>
    </row>
    <row r="6328" spans="2:6" ht="57.6">
      <c r="B6328" s="43" t="s">
        <v>12438</v>
      </c>
      <c r="C6328" s="43" t="s">
        <v>12439</v>
      </c>
      <c r="D6328" s="16" t="s">
        <v>56</v>
      </c>
      <c r="E6328" s="43" t="s">
        <v>11160</v>
      </c>
      <c r="F6328" s="65" t="s">
        <v>67</v>
      </c>
    </row>
    <row r="6329" spans="2:6" ht="57.6">
      <c r="B6329" s="43" t="s">
        <v>12440</v>
      </c>
      <c r="C6329" s="43" t="s">
        <v>12441</v>
      </c>
      <c r="D6329" s="16" t="s">
        <v>56</v>
      </c>
      <c r="E6329" s="43" t="s">
        <v>11160</v>
      </c>
      <c r="F6329" s="65" t="s">
        <v>67</v>
      </c>
    </row>
    <row r="6330" spans="2:6" ht="43.2">
      <c r="B6330" s="43" t="s">
        <v>12442</v>
      </c>
      <c r="C6330" s="43" t="s">
        <v>12443</v>
      </c>
      <c r="D6330" s="16" t="s">
        <v>56</v>
      </c>
      <c r="E6330" s="43" t="s">
        <v>11160</v>
      </c>
      <c r="F6330" s="65" t="s">
        <v>67</v>
      </c>
    </row>
    <row r="6331" spans="2:6" ht="43.2">
      <c r="B6331" s="43" t="s">
        <v>12444</v>
      </c>
      <c r="C6331" s="43" t="s">
        <v>12445</v>
      </c>
      <c r="D6331" s="16" t="s">
        <v>56</v>
      </c>
      <c r="E6331" s="43" t="s">
        <v>11160</v>
      </c>
      <c r="F6331" s="65" t="s">
        <v>67</v>
      </c>
    </row>
    <row r="6332" spans="2:6" ht="43.2">
      <c r="B6332" s="43" t="s">
        <v>12446</v>
      </c>
      <c r="C6332" s="43" t="s">
        <v>12447</v>
      </c>
      <c r="D6332" s="16" t="s">
        <v>56</v>
      </c>
      <c r="E6332" s="43" t="s">
        <v>11160</v>
      </c>
      <c r="F6332" s="65" t="s">
        <v>67</v>
      </c>
    </row>
    <row r="6333" spans="2:6" ht="43.2">
      <c r="B6333" s="43" t="s">
        <v>12448</v>
      </c>
      <c r="C6333" s="43" t="s">
        <v>12449</v>
      </c>
      <c r="D6333" s="16" t="s">
        <v>56</v>
      </c>
      <c r="E6333" s="43" t="s">
        <v>11160</v>
      </c>
      <c r="F6333" s="65" t="s">
        <v>67</v>
      </c>
    </row>
    <row r="6334" spans="2:6" ht="43.2">
      <c r="B6334" s="43" t="s">
        <v>12450</v>
      </c>
      <c r="C6334" s="43" t="s">
        <v>12451</v>
      </c>
      <c r="D6334" s="16" t="s">
        <v>56</v>
      </c>
      <c r="E6334" s="43" t="s">
        <v>11160</v>
      </c>
      <c r="F6334" s="65" t="s">
        <v>67</v>
      </c>
    </row>
    <row r="6335" spans="2:6" ht="57.6">
      <c r="B6335" s="43" t="s">
        <v>12452</v>
      </c>
      <c r="C6335" s="43" t="s">
        <v>12453</v>
      </c>
      <c r="D6335" s="16" t="s">
        <v>56</v>
      </c>
      <c r="E6335" s="43" t="s">
        <v>11160</v>
      </c>
      <c r="F6335" s="65" t="s">
        <v>67</v>
      </c>
    </row>
    <row r="6336" spans="2:6" ht="57.6">
      <c r="B6336" s="43" t="s">
        <v>12454</v>
      </c>
      <c r="C6336" s="43" t="s">
        <v>12455</v>
      </c>
      <c r="D6336" s="16" t="s">
        <v>56</v>
      </c>
      <c r="E6336" s="43" t="s">
        <v>11160</v>
      </c>
      <c r="F6336" s="65" t="s">
        <v>67</v>
      </c>
    </row>
    <row r="6337" spans="2:6" ht="43.2">
      <c r="B6337" s="43" t="s">
        <v>12456</v>
      </c>
      <c r="C6337" s="43" t="s">
        <v>12457</v>
      </c>
      <c r="D6337" s="16" t="s">
        <v>56</v>
      </c>
      <c r="E6337" s="43" t="s">
        <v>11160</v>
      </c>
      <c r="F6337" s="65" t="s">
        <v>67</v>
      </c>
    </row>
    <row r="6338" spans="2:6" ht="43.2">
      <c r="B6338" s="43" t="s">
        <v>12458</v>
      </c>
      <c r="C6338" s="43" t="s">
        <v>12459</v>
      </c>
      <c r="D6338" s="16" t="s">
        <v>56</v>
      </c>
      <c r="E6338" s="43" t="s">
        <v>11160</v>
      </c>
      <c r="F6338" s="65" t="s">
        <v>67</v>
      </c>
    </row>
    <row r="6339" spans="2:6" ht="72">
      <c r="B6339" s="43" t="s">
        <v>12460</v>
      </c>
      <c r="C6339" s="43" t="s">
        <v>12461</v>
      </c>
      <c r="D6339" s="16" t="s">
        <v>56</v>
      </c>
      <c r="E6339" s="43" t="s">
        <v>11160</v>
      </c>
      <c r="F6339" s="65" t="s">
        <v>67</v>
      </c>
    </row>
    <row r="6340" spans="2:6" ht="57.6">
      <c r="B6340" s="43" t="s">
        <v>12462</v>
      </c>
      <c r="C6340" s="43" t="s">
        <v>12463</v>
      </c>
      <c r="D6340" s="16" t="s">
        <v>56</v>
      </c>
      <c r="E6340" s="43" t="s">
        <v>11160</v>
      </c>
      <c r="F6340" s="65" t="s">
        <v>67</v>
      </c>
    </row>
    <row r="6341" spans="2:6" ht="43.2">
      <c r="B6341" s="43" t="s">
        <v>12464</v>
      </c>
      <c r="C6341" s="43" t="s">
        <v>12465</v>
      </c>
      <c r="D6341" s="16" t="s">
        <v>56</v>
      </c>
      <c r="E6341" s="43" t="s">
        <v>11160</v>
      </c>
      <c r="F6341" s="65" t="s">
        <v>67</v>
      </c>
    </row>
    <row r="6342" spans="2:6" ht="43.2">
      <c r="B6342" s="43" t="s">
        <v>12466</v>
      </c>
      <c r="C6342" s="43" t="s">
        <v>12467</v>
      </c>
      <c r="D6342" s="16" t="s">
        <v>56</v>
      </c>
      <c r="E6342" s="43" t="s">
        <v>11160</v>
      </c>
      <c r="F6342" s="65" t="s">
        <v>67</v>
      </c>
    </row>
    <row r="6343" spans="2:6" ht="43.2">
      <c r="B6343" s="43" t="s">
        <v>12468</v>
      </c>
      <c r="C6343" s="43" t="s">
        <v>12469</v>
      </c>
      <c r="D6343" s="16" t="s">
        <v>56</v>
      </c>
      <c r="E6343" s="43" t="s">
        <v>11160</v>
      </c>
      <c r="F6343" s="65" t="s">
        <v>67</v>
      </c>
    </row>
    <row r="6344" spans="2:6" ht="43.2">
      <c r="B6344" s="43" t="s">
        <v>12470</v>
      </c>
      <c r="C6344" s="43" t="s">
        <v>12471</v>
      </c>
      <c r="D6344" s="16" t="s">
        <v>56</v>
      </c>
      <c r="E6344" s="43" t="s">
        <v>11160</v>
      </c>
      <c r="F6344" s="65" t="s">
        <v>67</v>
      </c>
    </row>
    <row r="6345" spans="2:6" ht="72">
      <c r="B6345" s="43" t="s">
        <v>12472</v>
      </c>
      <c r="C6345" s="43" t="s">
        <v>12473</v>
      </c>
      <c r="D6345" s="16" t="s">
        <v>56</v>
      </c>
      <c r="E6345" s="43" t="s">
        <v>11160</v>
      </c>
      <c r="F6345" s="65" t="s">
        <v>67</v>
      </c>
    </row>
    <row r="6346" spans="2:6" ht="43.2">
      <c r="B6346" s="43" t="s">
        <v>12474</v>
      </c>
      <c r="C6346" s="43" t="s">
        <v>12475</v>
      </c>
      <c r="D6346" s="16" t="s">
        <v>56</v>
      </c>
      <c r="E6346" s="43" t="s">
        <v>11160</v>
      </c>
      <c r="F6346" s="65" t="s">
        <v>67</v>
      </c>
    </row>
    <row r="6347" spans="2:6" ht="43.2">
      <c r="B6347" s="43" t="s">
        <v>12476</v>
      </c>
      <c r="C6347" s="43" t="s">
        <v>12477</v>
      </c>
      <c r="D6347" s="16" t="s">
        <v>56</v>
      </c>
      <c r="E6347" s="43" t="s">
        <v>11160</v>
      </c>
      <c r="F6347" s="65" t="s">
        <v>67</v>
      </c>
    </row>
    <row r="6348" spans="2:6" ht="43.2">
      <c r="B6348" s="43" t="s">
        <v>12478</v>
      </c>
      <c r="C6348" s="43" t="s">
        <v>12479</v>
      </c>
      <c r="D6348" s="16" t="s">
        <v>56</v>
      </c>
      <c r="E6348" s="43" t="s">
        <v>11160</v>
      </c>
      <c r="F6348" s="65" t="s">
        <v>67</v>
      </c>
    </row>
    <row r="6349" spans="2:6" ht="43.2">
      <c r="B6349" s="43" t="s">
        <v>12480</v>
      </c>
      <c r="C6349" s="43" t="s">
        <v>12481</v>
      </c>
      <c r="D6349" s="16" t="s">
        <v>56</v>
      </c>
      <c r="E6349" s="43" t="s">
        <v>11160</v>
      </c>
      <c r="F6349" s="65" t="s">
        <v>67</v>
      </c>
    </row>
    <row r="6350" spans="2:6" ht="72">
      <c r="B6350" s="43" t="s">
        <v>12482</v>
      </c>
      <c r="C6350" s="43" t="s">
        <v>12483</v>
      </c>
      <c r="D6350" s="16" t="s">
        <v>56</v>
      </c>
      <c r="E6350" s="43" t="s">
        <v>11160</v>
      </c>
      <c r="F6350" s="65" t="s">
        <v>67</v>
      </c>
    </row>
    <row r="6351" spans="2:6" ht="43.2">
      <c r="B6351" s="43" t="s">
        <v>12484</v>
      </c>
      <c r="C6351" s="43" t="s">
        <v>12485</v>
      </c>
      <c r="D6351" s="16" t="s">
        <v>56</v>
      </c>
      <c r="E6351" s="43" t="s">
        <v>11160</v>
      </c>
      <c r="F6351" s="65" t="s">
        <v>67</v>
      </c>
    </row>
    <row r="6352" spans="2:6" ht="43.2">
      <c r="B6352" s="43" t="s">
        <v>12486</v>
      </c>
      <c r="C6352" s="43" t="s">
        <v>12487</v>
      </c>
      <c r="D6352" s="16" t="s">
        <v>56</v>
      </c>
      <c r="E6352" s="43" t="s">
        <v>11160</v>
      </c>
      <c r="F6352" s="65" t="s">
        <v>67</v>
      </c>
    </row>
    <row r="6353" spans="2:6" ht="86.4">
      <c r="B6353" s="43" t="s">
        <v>12488</v>
      </c>
      <c r="C6353" s="43" t="s">
        <v>12489</v>
      </c>
      <c r="D6353" s="16" t="s">
        <v>56</v>
      </c>
      <c r="E6353" s="43" t="s">
        <v>11160</v>
      </c>
      <c r="F6353" s="65" t="s">
        <v>67</v>
      </c>
    </row>
    <row r="6354" spans="2:6" ht="43.2">
      <c r="B6354" s="43" t="s">
        <v>12490</v>
      </c>
      <c r="C6354" s="43" t="s">
        <v>12491</v>
      </c>
      <c r="D6354" s="16" t="s">
        <v>56</v>
      </c>
      <c r="E6354" s="43" t="s">
        <v>11160</v>
      </c>
      <c r="F6354" s="65" t="s">
        <v>67</v>
      </c>
    </row>
    <row r="6355" spans="2:6" ht="57.6">
      <c r="B6355" s="43" t="s">
        <v>12492</v>
      </c>
      <c r="C6355" s="43" t="s">
        <v>12493</v>
      </c>
      <c r="D6355" s="16" t="s">
        <v>56</v>
      </c>
      <c r="E6355" s="43" t="s">
        <v>11160</v>
      </c>
      <c r="F6355" s="65" t="s">
        <v>67</v>
      </c>
    </row>
    <row r="6356" spans="2:6" ht="72">
      <c r="B6356" s="43" t="s">
        <v>12494</v>
      </c>
      <c r="C6356" s="43" t="s">
        <v>12495</v>
      </c>
      <c r="D6356" s="16" t="s">
        <v>56</v>
      </c>
      <c r="E6356" s="43" t="s">
        <v>11160</v>
      </c>
      <c r="F6356" s="65" t="s">
        <v>67</v>
      </c>
    </row>
    <row r="6357" spans="2:6" ht="43.2">
      <c r="B6357" s="43" t="s">
        <v>12496</v>
      </c>
      <c r="C6357" s="43" t="s">
        <v>12497</v>
      </c>
      <c r="D6357" s="16" t="s">
        <v>56</v>
      </c>
      <c r="E6357" s="43" t="s">
        <v>11160</v>
      </c>
      <c r="F6357" s="65" t="s">
        <v>67</v>
      </c>
    </row>
  </sheetData>
  <sheetProtection algorithmName="SHA-512" hashValue="4xcmMwpIEVhil9+IdmDFyCQ+85mvqsViWEewuzQIdwIKSryGfsWttu/Q8vAts26vzQKgc8ScJcTrk/gZiBuhrw==" saltValue="WYo6AednOETB1T9MhOIf+g==" spinCount="100000" sheet="1" sort="0" autoFilter="0" pivotTables="0"/>
  <mergeCells count="3">
    <mergeCell ref="B7:E7"/>
    <mergeCell ref="B1:F1"/>
    <mergeCell ref="B5:F5"/>
  </mergeCells>
  <conditionalFormatting sqref="B5612:C5612 B5631:C5631 B5610:B5611 B5616:C5616 B5613:B5615 B5617:B5630 B5632:B5641 C5632:C5637">
    <cfRule type="duplicateValues" dxfId="3" priority="4"/>
  </conditionalFormatting>
  <conditionalFormatting sqref="B5610:B5641">
    <cfRule type="duplicateValues" dxfId="2" priority="3"/>
  </conditionalFormatting>
  <conditionalFormatting sqref="B5642:C5671">
    <cfRule type="duplicateValues" dxfId="1" priority="2"/>
  </conditionalFormatting>
  <conditionalFormatting sqref="B5642:B5671">
    <cfRule type="duplicateValues" dxfId="0" priority="1"/>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FC632-81D8-434B-B573-4E5D93434DE9}">
  <sheetPr>
    <pageSetUpPr autoPageBreaks="0"/>
  </sheetPr>
  <dimension ref="A1:AG141"/>
  <sheetViews>
    <sheetView topLeftCell="A11" zoomScaleNormal="100" workbookViewId="0">
      <selection activeCell="J4" sqref="J4"/>
    </sheetView>
  </sheetViews>
  <sheetFormatPr defaultColWidth="8.88671875" defaultRowHeight="14.4"/>
  <cols>
    <col min="1" max="1" width="3.21875" style="109" customWidth="1"/>
    <col min="2" max="2" width="9.21875" style="41" bestFit="1" customWidth="1"/>
    <col min="3" max="4" width="13" style="41" customWidth="1"/>
    <col min="5" max="8" width="8.88671875" style="41"/>
    <col min="9" max="9" width="99.21875" style="41" customWidth="1"/>
    <col min="10" max="10" width="61.21875" style="41" customWidth="1"/>
    <col min="11" max="18" width="8.88671875" style="40"/>
    <col min="19" max="16384" width="8.88671875" style="41"/>
  </cols>
  <sheetData>
    <row r="1" spans="1:33" customFormat="1" ht="42.6" customHeight="1">
      <c r="A1" s="88"/>
      <c r="B1" s="83"/>
      <c r="C1" s="41"/>
      <c r="D1" s="108"/>
      <c r="E1" s="108"/>
      <c r="F1" s="108"/>
      <c r="G1" s="108"/>
      <c r="H1" s="28"/>
      <c r="I1" s="196" t="s">
        <v>0</v>
      </c>
      <c r="J1" s="197"/>
      <c r="K1" s="27"/>
      <c r="L1" s="27"/>
      <c r="M1" s="27"/>
      <c r="N1" s="27"/>
      <c r="O1" s="27"/>
      <c r="P1" s="27"/>
      <c r="Q1" s="27"/>
      <c r="R1" s="27"/>
      <c r="S1" s="27"/>
      <c r="T1" s="27"/>
      <c r="U1" s="27"/>
      <c r="V1" s="27"/>
      <c r="W1" s="27"/>
      <c r="X1" s="27"/>
      <c r="Y1" s="27"/>
      <c r="Z1" s="27"/>
      <c r="AA1" s="27"/>
      <c r="AB1" s="27"/>
      <c r="AC1" s="27"/>
      <c r="AD1" s="27"/>
      <c r="AE1" s="27"/>
      <c r="AF1" s="27"/>
      <c r="AG1" s="27"/>
    </row>
    <row r="2" spans="1:33" customFormat="1" ht="15" thickBot="1">
      <c r="A2" s="88"/>
      <c r="B2" s="84"/>
      <c r="C2" s="105"/>
      <c r="D2" s="88"/>
      <c r="E2" s="88"/>
      <c r="F2" s="109"/>
      <c r="G2" s="109"/>
      <c r="H2" s="85"/>
      <c r="I2" s="97" t="s">
        <v>1</v>
      </c>
      <c r="J2" s="98" t="s">
        <v>2</v>
      </c>
      <c r="K2" s="27"/>
      <c r="L2" s="27"/>
      <c r="M2" s="27"/>
      <c r="N2" s="27"/>
      <c r="O2" s="27"/>
      <c r="P2" s="27"/>
      <c r="Q2" s="27"/>
      <c r="R2" s="27"/>
      <c r="S2" s="27"/>
      <c r="T2" s="27"/>
      <c r="U2" s="27"/>
      <c r="V2" s="27"/>
      <c r="W2" s="27"/>
      <c r="X2" s="27"/>
      <c r="Y2" s="27"/>
      <c r="Z2" s="27"/>
      <c r="AA2" s="27"/>
      <c r="AB2" s="27"/>
      <c r="AC2" s="27"/>
      <c r="AD2" s="27"/>
      <c r="AE2" s="27"/>
      <c r="AF2" s="27"/>
      <c r="AG2" s="27"/>
    </row>
    <row r="3" spans="1:33" customFormat="1" ht="15" thickBot="1">
      <c r="A3" s="88"/>
      <c r="B3" s="86"/>
      <c r="C3" s="34"/>
      <c r="D3" s="88"/>
      <c r="E3" s="88"/>
      <c r="F3" s="109"/>
      <c r="G3" s="109"/>
      <c r="H3" s="28"/>
      <c r="I3" s="99" t="s">
        <v>3</v>
      </c>
      <c r="J3" s="118" t="s">
        <v>12498</v>
      </c>
      <c r="K3" s="27"/>
      <c r="L3" s="27"/>
      <c r="M3" s="27"/>
      <c r="N3" s="27"/>
      <c r="O3" s="27"/>
      <c r="P3" s="27"/>
      <c r="Q3" s="27"/>
      <c r="R3" s="27"/>
      <c r="S3" s="27"/>
      <c r="T3" s="27"/>
      <c r="U3" s="27"/>
      <c r="V3" s="27"/>
      <c r="W3" s="27"/>
      <c r="X3" s="27"/>
      <c r="Y3" s="27"/>
      <c r="Z3" s="27"/>
      <c r="AA3" s="27"/>
      <c r="AB3" s="27"/>
      <c r="AC3" s="27"/>
      <c r="AD3" s="27"/>
      <c r="AE3" s="27"/>
      <c r="AF3" s="27"/>
      <c r="AG3" s="27"/>
    </row>
    <row r="4" spans="1:33" s="88" customFormat="1">
      <c r="B4" s="84"/>
      <c r="C4" s="106"/>
      <c r="G4" s="110"/>
      <c r="H4" s="107"/>
      <c r="I4" s="93"/>
      <c r="J4" s="93"/>
      <c r="K4" s="93"/>
      <c r="L4" s="93"/>
      <c r="M4" s="93"/>
      <c r="N4" s="93"/>
      <c r="O4" s="93"/>
      <c r="P4" s="93"/>
      <c r="Q4" s="93"/>
      <c r="R4" s="93"/>
      <c r="S4" s="93"/>
      <c r="T4" s="93"/>
      <c r="U4" s="93"/>
      <c r="V4" s="93"/>
      <c r="W4" s="93"/>
      <c r="X4" s="93"/>
      <c r="Y4" s="93"/>
      <c r="Z4" s="93"/>
      <c r="AA4" s="93"/>
      <c r="AB4" s="93"/>
      <c r="AC4" s="93"/>
      <c r="AD4" s="93"/>
      <c r="AE4" s="93"/>
      <c r="AF4" s="93"/>
      <c r="AG4" s="93"/>
    </row>
    <row r="5" spans="1:33" customFormat="1">
      <c r="A5" s="88"/>
      <c r="B5" s="180" t="s">
        <v>4</v>
      </c>
      <c r="C5" s="180"/>
      <c r="D5" s="180"/>
      <c r="E5" s="180"/>
      <c r="F5" s="180"/>
      <c r="G5" s="180"/>
      <c r="H5" s="180"/>
      <c r="I5" s="180"/>
      <c r="J5" s="180"/>
      <c r="K5" s="27"/>
      <c r="L5" s="27"/>
      <c r="M5" s="27"/>
      <c r="N5" s="27"/>
      <c r="O5" s="27"/>
      <c r="P5" s="27"/>
      <c r="Q5" s="27"/>
      <c r="R5" s="27"/>
      <c r="S5" s="27"/>
      <c r="T5" s="27"/>
      <c r="U5" s="27"/>
      <c r="V5" s="27"/>
      <c r="W5" s="27"/>
      <c r="X5" s="27"/>
      <c r="Y5" s="27"/>
      <c r="Z5" s="27"/>
      <c r="AA5" s="27"/>
      <c r="AB5" s="27"/>
      <c r="AC5" s="27"/>
      <c r="AD5" s="27"/>
      <c r="AE5" s="27"/>
      <c r="AF5" s="27"/>
      <c r="AG5" s="27"/>
    </row>
    <row r="6" spans="1:33">
      <c r="B6" s="40"/>
      <c r="C6" s="40"/>
      <c r="D6" s="40"/>
      <c r="E6" s="40"/>
      <c r="F6" s="40"/>
      <c r="G6" s="40"/>
      <c r="H6" s="40"/>
      <c r="I6" s="40"/>
      <c r="J6" s="40"/>
    </row>
    <row r="7" spans="1:33">
      <c r="B7" s="203" t="s">
        <v>12499</v>
      </c>
      <c r="C7" s="204"/>
      <c r="D7" s="79" t="s">
        <v>12500</v>
      </c>
      <c r="E7" s="203" t="s">
        <v>12501</v>
      </c>
      <c r="F7" s="205"/>
      <c r="G7" s="205"/>
      <c r="H7" s="205"/>
      <c r="I7" s="205"/>
      <c r="J7" s="204"/>
    </row>
    <row r="8" spans="1:33" ht="109.5" customHeight="1">
      <c r="B8" s="206" t="s">
        <v>12502</v>
      </c>
      <c r="C8" s="207"/>
      <c r="D8" s="80" t="s">
        <v>12503</v>
      </c>
      <c r="E8" s="208" t="s">
        <v>12504</v>
      </c>
      <c r="F8" s="209"/>
      <c r="G8" s="209"/>
      <c r="H8" s="209"/>
      <c r="I8" s="209"/>
      <c r="J8" s="210"/>
    </row>
    <row r="9" spans="1:33" ht="375" customHeight="1">
      <c r="B9" s="198" t="s">
        <v>12505</v>
      </c>
      <c r="C9" s="199"/>
      <c r="D9" s="81" t="s">
        <v>12506</v>
      </c>
      <c r="E9" s="200" t="s">
        <v>12507</v>
      </c>
      <c r="F9" s="201"/>
      <c r="G9" s="201"/>
      <c r="H9" s="201"/>
      <c r="I9" s="201"/>
      <c r="J9" s="202"/>
    </row>
    <row r="10" spans="1:33" ht="354" customHeight="1">
      <c r="B10" s="211" t="s">
        <v>12508</v>
      </c>
      <c r="C10" s="199"/>
      <c r="D10" s="81" t="s">
        <v>12509</v>
      </c>
      <c r="E10" s="212" t="s">
        <v>12510</v>
      </c>
      <c r="F10" s="209"/>
      <c r="G10" s="209"/>
      <c r="H10" s="209"/>
      <c r="I10" s="209"/>
      <c r="J10" s="210"/>
    </row>
    <row r="11" spans="1:33" ht="26.4">
      <c r="B11" s="206" t="s">
        <v>12511</v>
      </c>
      <c r="C11" s="207"/>
      <c r="D11" s="80" t="s">
        <v>12512</v>
      </c>
      <c r="E11" s="208" t="s">
        <v>12513</v>
      </c>
      <c r="F11" s="209"/>
      <c r="G11" s="209"/>
      <c r="H11" s="209"/>
      <c r="I11" s="209"/>
      <c r="J11" s="210"/>
    </row>
    <row r="12" spans="1:33" ht="56.25" customHeight="1">
      <c r="B12" s="206" t="s">
        <v>12498</v>
      </c>
      <c r="C12" s="207"/>
      <c r="D12" s="80" t="s">
        <v>12514</v>
      </c>
      <c r="E12" s="208" t="s">
        <v>12515</v>
      </c>
      <c r="F12" s="209"/>
      <c r="G12" s="209"/>
      <c r="H12" s="209"/>
      <c r="I12" s="209"/>
      <c r="J12" s="210"/>
    </row>
    <row r="13" spans="1:33">
      <c r="B13" s="213"/>
      <c r="C13" s="207"/>
      <c r="D13" s="82"/>
      <c r="E13" s="208"/>
      <c r="F13" s="209"/>
      <c r="G13" s="209"/>
      <c r="H13" s="209"/>
      <c r="I13" s="209"/>
      <c r="J13" s="210"/>
    </row>
    <row r="14" spans="1:33">
      <c r="B14" s="213"/>
      <c r="C14" s="207"/>
      <c r="D14" s="82"/>
      <c r="E14" s="208"/>
      <c r="F14" s="209"/>
      <c r="G14" s="209"/>
      <c r="H14" s="209"/>
      <c r="I14" s="209"/>
      <c r="J14" s="210"/>
    </row>
    <row r="15" spans="1:33">
      <c r="B15" s="213"/>
      <c r="C15" s="207"/>
      <c r="D15" s="82"/>
      <c r="E15" s="208"/>
      <c r="F15" s="209"/>
      <c r="G15" s="209"/>
      <c r="H15" s="209"/>
      <c r="I15" s="209"/>
      <c r="J15" s="210"/>
    </row>
    <row r="16" spans="1:33" s="40" customFormat="1">
      <c r="A16" s="111"/>
    </row>
    <row r="17" spans="1:1" s="40" customFormat="1">
      <c r="A17" s="111"/>
    </row>
    <row r="18" spans="1:1" s="40" customFormat="1">
      <c r="A18" s="111"/>
    </row>
    <row r="19" spans="1:1" s="40" customFormat="1">
      <c r="A19" s="111"/>
    </row>
    <row r="20" spans="1:1" s="40" customFormat="1">
      <c r="A20" s="111"/>
    </row>
    <row r="21" spans="1:1" s="40" customFormat="1">
      <c r="A21" s="111"/>
    </row>
    <row r="22" spans="1:1" s="40" customFormat="1">
      <c r="A22" s="111"/>
    </row>
    <row r="23" spans="1:1" s="40" customFormat="1">
      <c r="A23" s="111"/>
    </row>
    <row r="24" spans="1:1" s="40" customFormat="1">
      <c r="A24" s="111"/>
    </row>
    <row r="25" spans="1:1" s="40" customFormat="1">
      <c r="A25" s="111"/>
    </row>
    <row r="26" spans="1:1" s="40" customFormat="1">
      <c r="A26" s="111"/>
    </row>
    <row r="27" spans="1:1" s="40" customFormat="1">
      <c r="A27" s="111"/>
    </row>
    <row r="28" spans="1:1" s="40" customFormat="1">
      <c r="A28" s="111"/>
    </row>
    <row r="29" spans="1:1" s="40" customFormat="1">
      <c r="A29" s="111"/>
    </row>
    <row r="30" spans="1:1" s="40" customFormat="1">
      <c r="A30" s="111"/>
    </row>
    <row r="31" spans="1:1" s="40" customFormat="1">
      <c r="A31" s="111"/>
    </row>
    <row r="32" spans="1:1" s="40" customFormat="1">
      <c r="A32" s="111"/>
    </row>
    <row r="33" spans="1:1" s="40" customFormat="1">
      <c r="A33" s="111"/>
    </row>
    <row r="34" spans="1:1" s="40" customFormat="1">
      <c r="A34" s="111"/>
    </row>
    <row r="35" spans="1:1" s="40" customFormat="1">
      <c r="A35" s="111"/>
    </row>
    <row r="36" spans="1:1" s="40" customFormat="1">
      <c r="A36" s="111"/>
    </row>
    <row r="37" spans="1:1" s="40" customFormat="1">
      <c r="A37" s="111"/>
    </row>
    <row r="38" spans="1:1" s="40" customFormat="1">
      <c r="A38" s="111"/>
    </row>
    <row r="39" spans="1:1" s="40" customFormat="1">
      <c r="A39" s="111"/>
    </row>
    <row r="40" spans="1:1" s="40" customFormat="1">
      <c r="A40" s="111"/>
    </row>
    <row r="41" spans="1:1" s="40" customFormat="1">
      <c r="A41" s="111"/>
    </row>
    <row r="42" spans="1:1" s="40" customFormat="1">
      <c r="A42" s="111"/>
    </row>
    <row r="43" spans="1:1" s="40" customFormat="1">
      <c r="A43" s="111"/>
    </row>
    <row r="44" spans="1:1" s="40" customFormat="1">
      <c r="A44" s="111"/>
    </row>
    <row r="45" spans="1:1" s="40" customFormat="1">
      <c r="A45" s="111"/>
    </row>
    <row r="46" spans="1:1" s="40" customFormat="1">
      <c r="A46" s="111"/>
    </row>
    <row r="47" spans="1:1" s="40" customFormat="1">
      <c r="A47" s="111"/>
    </row>
    <row r="48" spans="1:1" s="40" customFormat="1">
      <c r="A48" s="111"/>
    </row>
    <row r="49" spans="1:1" s="40" customFormat="1">
      <c r="A49" s="111"/>
    </row>
    <row r="50" spans="1:1" s="40" customFormat="1">
      <c r="A50" s="111"/>
    </row>
    <row r="51" spans="1:1" s="40" customFormat="1">
      <c r="A51" s="111"/>
    </row>
    <row r="52" spans="1:1" s="40" customFormat="1">
      <c r="A52" s="111"/>
    </row>
    <row r="53" spans="1:1" s="40" customFormat="1">
      <c r="A53" s="111"/>
    </row>
    <row r="54" spans="1:1" s="40" customFormat="1">
      <c r="A54" s="111"/>
    </row>
    <row r="55" spans="1:1" s="40" customFormat="1">
      <c r="A55" s="111"/>
    </row>
    <row r="56" spans="1:1" s="40" customFormat="1">
      <c r="A56" s="111"/>
    </row>
    <row r="57" spans="1:1" s="40" customFormat="1">
      <c r="A57" s="111"/>
    </row>
    <row r="58" spans="1:1" s="40" customFormat="1">
      <c r="A58" s="111"/>
    </row>
    <row r="59" spans="1:1" s="40" customFormat="1">
      <c r="A59" s="111"/>
    </row>
    <row r="60" spans="1:1" s="40" customFormat="1">
      <c r="A60" s="111"/>
    </row>
    <row r="61" spans="1:1" s="40" customFormat="1">
      <c r="A61" s="111"/>
    </row>
    <row r="62" spans="1:1" s="40" customFormat="1">
      <c r="A62" s="111"/>
    </row>
    <row r="63" spans="1:1" s="40" customFormat="1">
      <c r="A63" s="111"/>
    </row>
    <row r="64" spans="1:1" s="40" customFormat="1">
      <c r="A64" s="111"/>
    </row>
    <row r="65" spans="1:1" s="40" customFormat="1">
      <c r="A65" s="111"/>
    </row>
    <row r="66" spans="1:1" s="40" customFormat="1">
      <c r="A66" s="111"/>
    </row>
    <row r="67" spans="1:1" s="40" customFormat="1">
      <c r="A67" s="111"/>
    </row>
    <row r="68" spans="1:1" s="40" customFormat="1">
      <c r="A68" s="111"/>
    </row>
    <row r="69" spans="1:1" s="40" customFormat="1">
      <c r="A69" s="111"/>
    </row>
    <row r="70" spans="1:1" s="40" customFormat="1">
      <c r="A70" s="111"/>
    </row>
    <row r="71" spans="1:1" s="40" customFormat="1">
      <c r="A71" s="111"/>
    </row>
    <row r="72" spans="1:1" s="40" customFormat="1">
      <c r="A72" s="111"/>
    </row>
    <row r="73" spans="1:1" s="40" customFormat="1">
      <c r="A73" s="111"/>
    </row>
    <row r="74" spans="1:1" s="40" customFormat="1">
      <c r="A74" s="111"/>
    </row>
    <row r="75" spans="1:1" s="40" customFormat="1">
      <c r="A75" s="111"/>
    </row>
    <row r="76" spans="1:1" s="40" customFormat="1">
      <c r="A76" s="111"/>
    </row>
    <row r="77" spans="1:1" s="40" customFormat="1">
      <c r="A77" s="111"/>
    </row>
    <row r="78" spans="1:1" s="40" customFormat="1">
      <c r="A78" s="111"/>
    </row>
    <row r="79" spans="1:1" s="40" customFormat="1">
      <c r="A79" s="111"/>
    </row>
    <row r="80" spans="1:1" s="40" customFormat="1">
      <c r="A80" s="111"/>
    </row>
    <row r="81" spans="1:1" s="40" customFormat="1">
      <c r="A81" s="111"/>
    </row>
    <row r="82" spans="1:1" s="40" customFormat="1">
      <c r="A82" s="111"/>
    </row>
    <row r="83" spans="1:1" s="40" customFormat="1">
      <c r="A83" s="111"/>
    </row>
    <row r="84" spans="1:1" s="40" customFormat="1">
      <c r="A84" s="111"/>
    </row>
    <row r="85" spans="1:1" s="40" customFormat="1">
      <c r="A85" s="111"/>
    </row>
    <row r="86" spans="1:1" s="40" customFormat="1">
      <c r="A86" s="111"/>
    </row>
    <row r="87" spans="1:1" s="40" customFormat="1">
      <c r="A87" s="111"/>
    </row>
    <row r="88" spans="1:1" s="40" customFormat="1">
      <c r="A88" s="111"/>
    </row>
    <row r="89" spans="1:1" s="40" customFormat="1">
      <c r="A89" s="111"/>
    </row>
    <row r="90" spans="1:1" s="40" customFormat="1">
      <c r="A90" s="111"/>
    </row>
    <row r="91" spans="1:1" s="40" customFormat="1">
      <c r="A91" s="111"/>
    </row>
    <row r="92" spans="1:1" s="40" customFormat="1">
      <c r="A92" s="111"/>
    </row>
    <row r="93" spans="1:1" s="40" customFormat="1">
      <c r="A93" s="111"/>
    </row>
    <row r="94" spans="1:1" s="40" customFormat="1">
      <c r="A94" s="111"/>
    </row>
    <row r="95" spans="1:1" s="40" customFormat="1">
      <c r="A95" s="111"/>
    </row>
    <row r="96" spans="1:1" s="40" customFormat="1">
      <c r="A96" s="111"/>
    </row>
    <row r="97" spans="1:1" s="40" customFormat="1">
      <c r="A97" s="111"/>
    </row>
    <row r="98" spans="1:1" s="40" customFormat="1">
      <c r="A98" s="111"/>
    </row>
    <row r="99" spans="1:1" s="40" customFormat="1">
      <c r="A99" s="111"/>
    </row>
    <row r="100" spans="1:1" s="40" customFormat="1">
      <c r="A100" s="111"/>
    </row>
    <row r="101" spans="1:1" s="40" customFormat="1">
      <c r="A101" s="111"/>
    </row>
    <row r="102" spans="1:1" s="40" customFormat="1">
      <c r="A102" s="111"/>
    </row>
    <row r="103" spans="1:1" s="40" customFormat="1">
      <c r="A103" s="111"/>
    </row>
    <row r="104" spans="1:1" s="40" customFormat="1">
      <c r="A104" s="111"/>
    </row>
    <row r="105" spans="1:1" s="40" customFormat="1">
      <c r="A105" s="111"/>
    </row>
    <row r="106" spans="1:1" s="40" customFormat="1">
      <c r="A106" s="111"/>
    </row>
    <row r="107" spans="1:1" s="40" customFormat="1">
      <c r="A107" s="111"/>
    </row>
    <row r="108" spans="1:1" s="40" customFormat="1">
      <c r="A108" s="111"/>
    </row>
    <row r="109" spans="1:1" s="40" customFormat="1">
      <c r="A109" s="111"/>
    </row>
    <row r="110" spans="1:1" s="40" customFormat="1">
      <c r="A110" s="111"/>
    </row>
    <row r="111" spans="1:1" s="40" customFormat="1">
      <c r="A111" s="111"/>
    </row>
    <row r="112" spans="1:1" s="40" customFormat="1">
      <c r="A112" s="111"/>
    </row>
    <row r="113" spans="1:1" s="40" customFormat="1">
      <c r="A113" s="111"/>
    </row>
    <row r="114" spans="1:1" s="40" customFormat="1">
      <c r="A114" s="111"/>
    </row>
    <row r="115" spans="1:1" s="40" customFormat="1">
      <c r="A115" s="111"/>
    </row>
    <row r="116" spans="1:1" s="40" customFormat="1">
      <c r="A116" s="111"/>
    </row>
    <row r="117" spans="1:1" s="40" customFormat="1">
      <c r="A117" s="111"/>
    </row>
    <row r="118" spans="1:1" s="40" customFormat="1">
      <c r="A118" s="111"/>
    </row>
    <row r="119" spans="1:1" s="40" customFormat="1">
      <c r="A119" s="111"/>
    </row>
    <row r="120" spans="1:1" s="40" customFormat="1">
      <c r="A120" s="111"/>
    </row>
    <row r="121" spans="1:1" s="40" customFormat="1">
      <c r="A121" s="111"/>
    </row>
    <row r="122" spans="1:1" s="40" customFormat="1">
      <c r="A122" s="111"/>
    </row>
    <row r="123" spans="1:1" s="40" customFormat="1">
      <c r="A123" s="111"/>
    </row>
    <row r="124" spans="1:1" s="40" customFormat="1">
      <c r="A124" s="111"/>
    </row>
    <row r="125" spans="1:1" s="40" customFormat="1">
      <c r="A125" s="111"/>
    </row>
    <row r="126" spans="1:1" s="40" customFormat="1">
      <c r="A126" s="111"/>
    </row>
    <row r="127" spans="1:1" s="40" customFormat="1">
      <c r="A127" s="111"/>
    </row>
    <row r="128" spans="1:1" s="40" customFormat="1">
      <c r="A128" s="111"/>
    </row>
    <row r="129" spans="1:1" s="40" customFormat="1">
      <c r="A129" s="111"/>
    </row>
    <row r="130" spans="1:1" s="40" customFormat="1">
      <c r="A130" s="111"/>
    </row>
    <row r="131" spans="1:1" s="40" customFormat="1">
      <c r="A131" s="111"/>
    </row>
    <row r="132" spans="1:1" s="40" customFormat="1">
      <c r="A132" s="111"/>
    </row>
    <row r="133" spans="1:1" s="40" customFormat="1">
      <c r="A133" s="111"/>
    </row>
    <row r="134" spans="1:1" s="40" customFormat="1">
      <c r="A134" s="111"/>
    </row>
    <row r="135" spans="1:1" s="40" customFormat="1">
      <c r="A135" s="111"/>
    </row>
    <row r="136" spans="1:1" s="40" customFormat="1">
      <c r="A136" s="111"/>
    </row>
    <row r="137" spans="1:1" s="40" customFormat="1">
      <c r="A137" s="111"/>
    </row>
    <row r="138" spans="1:1" s="40" customFormat="1">
      <c r="A138" s="111"/>
    </row>
    <row r="139" spans="1:1" s="40" customFormat="1">
      <c r="A139" s="111"/>
    </row>
    <row r="140" spans="1:1" s="40" customFormat="1">
      <c r="A140" s="111"/>
    </row>
    <row r="141" spans="1:1" s="40" customFormat="1">
      <c r="A141" s="111"/>
    </row>
  </sheetData>
  <mergeCells count="20">
    <mergeCell ref="B13:C13"/>
    <mergeCell ref="E13:J13"/>
    <mergeCell ref="B14:C14"/>
    <mergeCell ref="E14:J14"/>
    <mergeCell ref="B15:C15"/>
    <mergeCell ref="E15:J15"/>
    <mergeCell ref="B10:C10"/>
    <mergeCell ref="E10:J10"/>
    <mergeCell ref="B11:C11"/>
    <mergeCell ref="E11:J11"/>
    <mergeCell ref="B12:C12"/>
    <mergeCell ref="E12:J12"/>
    <mergeCell ref="I1:J1"/>
    <mergeCell ref="B5:J5"/>
    <mergeCell ref="B9:C9"/>
    <mergeCell ref="E9:J9"/>
    <mergeCell ref="B7:C7"/>
    <mergeCell ref="E7:J7"/>
    <mergeCell ref="B8:C8"/>
    <mergeCell ref="E8:J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raining_x0020_Days xmlns="e4499710-c740-4778-8697-3653bafc4098">0</Training_x0020_Days>
    <TaxCatchAll xmlns="c25db051-ba7b-4c70-b3dc-b5d1a8ff45df">
      <Value>101</Value>
      <Value>14</Value>
      <Value>30</Value>
      <Value>29</Value>
      <Value>95</Value>
      <Value>92</Value>
    </TaxCatchAll>
    <TaxCatchAllLabel xmlns="c25db051-ba7b-4c70-b3dc-b5d1a8ff45df" xsi:nil="true"/>
    <SharedWithUsers xmlns="e4499710-c740-4778-8697-3653bafc4098">
      <UserInfo>
        <DisplayName>Bai, Xue</DisplayName>
        <AccountId>881</AccountId>
        <AccountType/>
      </UserInfo>
      <UserInfo>
        <DisplayName>Viswanathan, Vinatha</DisplayName>
        <AccountId>31</AccountId>
        <AccountType/>
      </UserInfo>
      <UserInfo>
        <DisplayName>Severijns, Jan</DisplayName>
        <AccountId>61</AccountId>
        <AccountType/>
      </UserInfo>
      <UserInfo>
        <DisplayName>Elder, Ruth</DisplayName>
        <AccountId>14</AccountId>
        <AccountType/>
      </UserInfo>
    </SharedWithUsers>
    <CSDescription xmlns="c25db051-ba7b-4c70-b3dc-b5d1a8ff45df" xsi:nil="true"/>
    <CSQualityDocumentOwner xmlns="e4499710-c740-4778-8697-3653bafc4098">
      <UserInfo>
        <DisplayName>Severijns, Jan</DisplayName>
        <AccountId>173</AccountId>
        <AccountType/>
      </UserInfo>
    </CSQualityDocumentOwner>
    <CSQualityDocumentNumber xmlns="e4499710-c740-4778-8697-3653bafc4098">COMM-PC-2001-01</CSQualityDocumentNumber>
    <CSQualityDateLastReviewed xmlns="e4499710-c740-4778-8697-3653bafc4098">2023-03-13T04:00:00+00:00</CSQualityDateLastReviewed>
    <_dlc_DocId xmlns="e4499710-c740-4778-8697-3653bafc4098">SPECTRUM-77237132-129</_dlc_DocId>
    <kfda642244a64c009fa529fe447e97ec xmlns="c25db051-ba7b-4c70-b3dc-b5d1a8ff45df">
      <Terms xmlns="http://schemas.microsoft.com/office/infopath/2007/PartnerControls"/>
    </kfda642244a64c009fa529fe447e97ec>
    <_x0031__TEMP_COPYofBusinessScope010423 xmlns="c79f1f07-75e0-46aa-bfec-7ebc0fdd2349" xsi:nil="true"/>
    <Training_x0020_Required_x003f_ xmlns="e4499710-c740-4778-8697-3653bafc4098">No GLC Training Required</Training_x0020_Required_x003f_>
    <_dlc_DocIdUrl xmlns="e4499710-c740-4778-8697-3653bafc4098">
      <Url>https://commscope.sharepoint.com/sites/spectrum-apps-qms-en/_layouts/15/DocIdRedir.aspx?ID=SPECTRUM-77237132-129</Url>
      <Description>SPECTRUM-77237132-129</Description>
    </_dlc_DocIdUrl>
    <ibf0e729185f4f3c8801690f2658cab6 xmlns="e4499710-c740-4778-8697-3653bafc4098">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e467a556-b645-4668-8d48-64f308840d62</TermId>
        </TermInfo>
      </Terms>
    </ibf0e729185f4f3c8801690f2658cab6>
    <ee95747e68db4e019f05fd6f4a2d18b8 xmlns="e4499710-c740-4778-8697-3653bafc4098">
      <Terms xmlns="http://schemas.microsoft.com/office/infopath/2007/PartnerControls">
        <TermInfo xmlns="http://schemas.microsoft.com/office/infopath/2007/PartnerControls">
          <TermName xmlns="http://schemas.microsoft.com/office/infopath/2007/PartnerControls">Product Compliance</TermName>
          <TermId xmlns="http://schemas.microsoft.com/office/infopath/2007/PartnerControls">30a66ab3-79b5-45cf-b314-8ab0603c7e07</TermId>
        </TermInfo>
      </Terms>
    </ee95747e68db4e019f05fd6f4a2d18b8>
    <CSQualityReleasedDate xmlns="e4499710-c740-4778-8697-3653bafc4098">2023-03-13T04:00:00+00:00</CSQualityReleasedDate>
    <gc10116c9df54859b0150aebdb307c2f xmlns="c25db051-ba7b-4c70-b3dc-b5d1a8ff45df">
      <Terms xmlns="http://schemas.microsoft.com/office/infopath/2007/PartnerControls"/>
    </gc10116c9df54859b0150aebdb307c2f>
    <_dlc_DocIdPersistId xmlns="e4499710-c740-4778-8697-3653bafc4098">false</_dlc_DocIdPersistId>
    <c97da9b40dd5449eb0f5c82676aefb6e xmlns="e4499710-c740-4778-8697-3653bafc4098">
      <Terms xmlns="http://schemas.microsoft.com/office/infopath/2007/PartnerControls"/>
    </c97da9b40dd5449eb0f5c82676aefb6e>
    <ad6a6b6f4c8047178395afb6bdf5769b xmlns="e4499710-c740-4778-8697-3653bafc4098">
      <Terms xmlns="http://schemas.microsoft.com/office/infopath/2007/PartnerControls">
        <TermInfo xmlns="http://schemas.microsoft.com/office/infopath/2007/PartnerControls">
          <TermName xmlns="http://schemas.microsoft.com/office/infopath/2007/PartnerControls">COMM-PC-2001</TermName>
          <TermId xmlns="http://schemas.microsoft.com/office/infopath/2007/PartnerControls">fd3af530-f9fe-48df-bc75-fd7f286275a4</TermId>
        </TermInfo>
      </Terms>
    </ad6a6b6f4c8047178395afb6bdf5769b>
    <c3ecf285b1fa437e84b541df639a6662 xmlns="c25db051-ba7b-4c70-b3dc-b5d1a8ff45df">
      <Terms xmlns="http://schemas.microsoft.com/office/infopath/2007/PartnerControls"/>
    </c3ecf285b1fa437e84b541df639a6662>
    <p2ade0d93c08402fb354327358aa9036 xmlns="e4499710-c740-4778-8697-3653bafc4098">
      <Terms xmlns="http://schemas.microsoft.com/office/infopath/2007/PartnerControls">
        <TermInfo xmlns="http://schemas.microsoft.com/office/infopath/2007/PartnerControls">
          <TermName xmlns="http://schemas.microsoft.com/office/infopath/2007/PartnerControls">Corporate</TermName>
          <TermId xmlns="http://schemas.microsoft.com/office/infopath/2007/PartnerControls">f0a2cb34-7038-4719-a1be-2005c8c03bd9</TermId>
        </TermInfo>
      </Terms>
    </p2ade0d93c08402fb354327358aa9036>
    <b47670c3875840808d6001877b5c3ad6 xmlns="e4499710-c740-4778-8697-3653bafc4098">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5e5b9432-d271-4013-9554-e582b24c89d9</TermId>
        </TermInfo>
      </Terms>
    </b47670c3875840808d6001877b5c3ad6>
    <ie570750fa434cbb8c2eef05ac8286b5 xmlns="c25db051-ba7b-4c70-b3dc-b5d1a8ff45df">
      <Terms xmlns="http://schemas.microsoft.com/office/infopath/2007/PartnerControls">
        <TermInfo xmlns="http://schemas.microsoft.com/office/infopath/2007/PartnerControls">
          <TermName xmlns="http://schemas.microsoft.com/office/infopath/2007/PartnerControls">Product Compliance</TermName>
          <TermId xmlns="http://schemas.microsoft.com/office/infopath/2007/PartnerControls">a6e85282-b099-4f77-b4a6-fbb0839f3a82</TermId>
        </TermInfo>
      </Terms>
    </ie570750fa434cbb8c2eef05ac8286b5>
  </documentManagement>
</p:properties>
</file>

<file path=customXml/item2.xml><?xml version="1.0" encoding="utf-8"?>
<?mso-contentType ?>
<SharedContentType xmlns="Microsoft.SharePoint.Taxonomy.ContentTypeSync" SourceId="b1bfeddd-c50a-45ec-b2f7-e172a6de0f6b" ContentTypeId="0x0101005C8A34806217C040AA3D51FFFC40AC1F" PreviousValue="false" LastSyncTimeStamp="2022-03-23T18:28:04.527Z"/>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Quality Document" ma:contentTypeID="0x0101005C8A34806217C040AA3D51FFFC40AC1F00EF84290FEB7A6F439FDF5369086FB51D00B9EB54B4E5DB484CB644D243D0FBA233" ma:contentTypeVersion="60" ma:contentTypeDescription="" ma:contentTypeScope="" ma:versionID="32cddd5232e878f5e507ff256fa574f8">
  <xsd:schema xmlns:xsd="http://www.w3.org/2001/XMLSchema" xmlns:xs="http://www.w3.org/2001/XMLSchema" xmlns:p="http://schemas.microsoft.com/office/2006/metadata/properties" xmlns:ns2="e4499710-c740-4778-8697-3653bafc4098" xmlns:ns3="c25db051-ba7b-4c70-b3dc-b5d1a8ff45df" xmlns:ns4="c79f1f07-75e0-46aa-bfec-7ebc0fdd2349" targetNamespace="http://schemas.microsoft.com/office/2006/metadata/properties" ma:root="true" ma:fieldsID="850b1481992e6529eb6b9e84abee0c2e" ns2:_="" ns3:_="" ns4:_="">
    <xsd:import namespace="e4499710-c740-4778-8697-3653bafc4098"/>
    <xsd:import namespace="c25db051-ba7b-4c70-b3dc-b5d1a8ff45df"/>
    <xsd:import namespace="c79f1f07-75e0-46aa-bfec-7ebc0fdd2349"/>
    <xsd:element name="properties">
      <xsd:complexType>
        <xsd:sequence>
          <xsd:element name="documentManagement">
            <xsd:complexType>
              <xsd:all>
                <xsd:element ref="ns2:CSQualityDocumentNumber"/>
                <xsd:element ref="ns2:CSQualityReleasedDate"/>
                <xsd:element ref="ns2:CSQualityDateLastReviewed"/>
                <xsd:element ref="ns2:CSQualityDocumentOwner"/>
                <xsd:element ref="ns2:Training_x0020_Required_x003f_" minOccurs="0"/>
                <xsd:element ref="ns2:Training_x0020_Days" minOccurs="0"/>
                <xsd:element ref="ns3:CSDescription" minOccurs="0"/>
                <xsd:element ref="ns2:_dlc_DocIdUrl" minOccurs="0"/>
                <xsd:element ref="ns3:TaxCatchAll" minOccurs="0"/>
                <xsd:element ref="ns2:b47670c3875840808d6001877b5c3ad6" minOccurs="0"/>
                <xsd:element ref="ns2:ee95747e68db4e019f05fd6f4a2d18b8" minOccurs="0"/>
                <xsd:element ref="ns3:TaxCatchAllLabel" minOccurs="0"/>
                <xsd:element ref="ns2:ad6a6b6f4c8047178395afb6bdf5769b" minOccurs="0"/>
                <xsd:element ref="ns2:ibf0e729185f4f3c8801690f2658cab6" minOccurs="0"/>
                <xsd:element ref="ns3:c3ecf285b1fa437e84b541df639a6662" minOccurs="0"/>
                <xsd:element ref="ns3:kfda642244a64c009fa529fe447e97ec" minOccurs="0"/>
                <xsd:element ref="ns3:gc10116c9df54859b0150aebdb307c2f" minOccurs="0"/>
                <xsd:element ref="ns2:_dlc_DocId" minOccurs="0"/>
                <xsd:element ref="ns2:p2ade0d93c08402fb354327358aa9036" minOccurs="0"/>
                <xsd:element ref="ns2:_dlc_DocIdPersistId" minOccurs="0"/>
                <xsd:element ref="ns4:MediaServiceMetadata" minOccurs="0"/>
                <xsd:element ref="ns4:MediaServiceFastMetadata" minOccurs="0"/>
                <xsd:element ref="ns3:ie570750fa434cbb8c2eef05ac8286b5" minOccurs="0"/>
                <xsd:element ref="ns4:MediaServiceAutoKeyPoints" minOccurs="0"/>
                <xsd:element ref="ns4:MediaServiceKeyPoints" minOccurs="0"/>
                <xsd:element ref="ns2:SharedWithUsers" minOccurs="0"/>
                <xsd:element ref="ns2:SharedWithDetails" minOccurs="0"/>
                <xsd:element ref="ns2:c97da9b40dd5449eb0f5c82676aefb6e" minOccurs="0"/>
                <xsd:element ref="ns4:MediaServiceOCR" minOccurs="0"/>
                <xsd:element ref="ns4:MediaServiceGenerationTime" minOccurs="0"/>
                <xsd:element ref="ns4:MediaServiceEventHashCode" minOccurs="0"/>
                <xsd:element ref="ns4:_x0031__TEMP_COPYofBusinessScope0104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499710-c740-4778-8697-3653bafc4098" elementFormDefault="qualified">
    <xsd:import namespace="http://schemas.microsoft.com/office/2006/documentManagement/types"/>
    <xsd:import namespace="http://schemas.microsoft.com/office/infopath/2007/PartnerControls"/>
    <xsd:element name="CSQualityDocumentNumber" ma:index="1" ma:displayName="Document Number" ma:internalName="CSQualityDocumentNumber" ma:readOnly="false">
      <xsd:simpleType>
        <xsd:restriction base="dms:Text">
          <xsd:maxLength value="255"/>
        </xsd:restriction>
      </xsd:simpleType>
    </xsd:element>
    <xsd:element name="CSQualityReleasedDate" ma:index="3" ma:displayName="Released Date" ma:format="DateOnly" ma:internalName="CSQualityReleasedDate" ma:readOnly="false">
      <xsd:simpleType>
        <xsd:restriction base="dms:DateTime"/>
      </xsd:simpleType>
    </xsd:element>
    <xsd:element name="CSQualityDateLastReviewed" ma:index="4" ma:displayName="Date Last Reviewed" ma:format="DateOnly" ma:internalName="CSQualityDateLastReviewed" ma:readOnly="false">
      <xsd:simpleType>
        <xsd:restriction base="dms:DateTime"/>
      </xsd:simpleType>
    </xsd:element>
    <xsd:element name="CSQualityDocumentOwner" ma:index="10" ma:displayName="Document Owner" ma:list="UserInfo" ma:SharePointGroup="0" ma:internalName="CSQualityDocumen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Training_x0020_Required_x003f_" ma:index="12" nillable="true" ma:displayName="Training Required?" ma:default="No GLC Training Required" ma:format="Dropdown" ma:internalName="Training_x0020_Required_x003F_" ma:readOnly="false">
      <xsd:simpleType>
        <xsd:restriction base="dms:Choice">
          <xsd:enumeration value="No GLC Training Required"/>
          <xsd:enumeration value="Read &amp; Acknowledge"/>
          <xsd:enumeration value="GLC Quiz"/>
        </xsd:restriction>
      </xsd:simpleType>
    </xsd:element>
    <xsd:element name="Training_x0020_Days" ma:index="13" nillable="true" ma:displayName="Training Days" ma:decimals="0" ma:internalName="Training_x0020_Days" ma:readOnly="false" ma:percentage="FALSE">
      <xsd:simpleType>
        <xsd:restriction base="dms:Number"/>
      </xsd:simpleType>
    </xsd:element>
    <xsd:element name="_dlc_DocIdUrl" ma:index="17"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b47670c3875840808d6001877b5c3ad6" ma:index="21" ma:taxonomy="true" ma:internalName="b47670c3875840808d6001877b5c3ad6" ma:taxonomyFieldName="CSQualityDocumentType" ma:displayName="Document Type" ma:readOnly="false" ma:default="" ma:fieldId="{b47670c3-8758-4080-8d60-01877b5c3ad6}" ma:sspId="b1bfeddd-c50a-45ec-b2f7-e172a6de0f6b" ma:termSetId="b1d1018e-7c21-42cd-bb1a-a2a9ab389c0c" ma:anchorId="00000000-0000-0000-0000-000000000000" ma:open="false" ma:isKeyword="false">
      <xsd:complexType>
        <xsd:sequence>
          <xsd:element ref="pc:Terms" minOccurs="0" maxOccurs="1"/>
        </xsd:sequence>
      </xsd:complexType>
    </xsd:element>
    <xsd:element name="ee95747e68db4e019f05fd6f4a2d18b8" ma:index="23" ma:taxonomy="true" ma:internalName="ee95747e68db4e019f05fd6f4a2d18b8" ma:taxonomyFieldName="CSQualityFunction" ma:displayName="Process" ma:readOnly="false" ma:default="" ma:fieldId="{ee95747e-68db-4e01-9f05-fd6f4a2d18b8}" ma:sspId="b1bfeddd-c50a-45ec-b2f7-e172a6de0f6b" ma:termSetId="38feceb2-de03-4101-ad6c-e90d9dd6d33f" ma:anchorId="00000000-0000-0000-0000-000000000000" ma:open="false" ma:isKeyword="false">
      <xsd:complexType>
        <xsd:sequence>
          <xsd:element ref="pc:Terms" minOccurs="0" maxOccurs="1"/>
        </xsd:sequence>
      </xsd:complexType>
    </xsd:element>
    <xsd:element name="ad6a6b6f4c8047178395afb6bdf5769b" ma:index="25" nillable="true" ma:taxonomy="true" ma:internalName="ad6a6b6f4c8047178395afb6bdf5769b" ma:taxonomyFieldName="CSQualityUpperLevelDocument" ma:displayName="Parent Document" ma:readOnly="false" ma:default="" ma:fieldId="{ad6a6b6f-4c80-4717-8395-afb6bdf5769b}" ma:sspId="b1bfeddd-c50a-45ec-b2f7-e172a6de0f6b" ma:termSetId="960e20f5-c01b-45ef-9641-ae8068870201" ma:anchorId="00000000-0000-0000-0000-000000000000" ma:open="false" ma:isKeyword="false">
      <xsd:complexType>
        <xsd:sequence>
          <xsd:element ref="pc:Terms" minOccurs="0" maxOccurs="1"/>
        </xsd:sequence>
      </xsd:complexType>
    </xsd:element>
    <xsd:element name="ibf0e729185f4f3c8801690f2658cab6" ma:index="29" nillable="true" ma:taxonomy="true" ma:internalName="ibf0e729185f4f3c8801690f2658cab6" ma:taxonomyFieldName="CSQualityTrainingAreas" ma:displayName="Training Areas" ma:readOnly="false" ma:default="" ma:fieldId="{2bf0e729-185f-4f3c-8801-690f2658cab6}" ma:taxonomyMulti="true" ma:sspId="b1bfeddd-c50a-45ec-b2f7-e172a6de0f6b" ma:termSetId="22649742-1a7c-4e25-8efe-574423a40587" ma:anchorId="00000000-0000-0000-0000-000000000000" ma:open="false" ma:isKeyword="false">
      <xsd:complexType>
        <xsd:sequence>
          <xsd:element ref="pc:Terms" minOccurs="0" maxOccurs="1"/>
        </xsd:sequence>
      </xsd:complexType>
    </xsd:element>
    <xsd:element name="_dlc_DocId" ma:index="35" nillable="true" ma:displayName="Document ID Value" ma:description="The value of the document ID assigned to this item." ma:hidden="true" ma:indexed="true" ma:internalName="_dlc_DocId" ma:readOnly="false">
      <xsd:simpleType>
        <xsd:restriction base="dms:Text"/>
      </xsd:simpleType>
    </xsd:element>
    <xsd:element name="p2ade0d93c08402fb354327358aa9036" ma:index="36" nillable="true" ma:taxonomy="true" ma:internalName="p2ade0d93c08402fb354327358aa9036" ma:taxonomyFieldName="CSQualityBusinessScope" ma:displayName="Corp/Business Segment/BU" ma:readOnly="false" ma:default="" ma:fieldId="{92ade0d9-3c08-402f-b354-327358aa9036}" ma:taxonomyMulti="true" ma:sspId="b1bfeddd-c50a-45ec-b2f7-e172a6de0f6b" ma:termSetId="1138ab70-b3db-491e-bf0f-0ce863e2d57d"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false">
      <xsd:simpleType>
        <xsd:restriction base="dms:Boolean"/>
      </xsd:simpleType>
    </xsd:element>
    <xsd:element name="SharedWithUsers" ma:index="4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4" nillable="true" ma:displayName="Shared With Details" ma:hidden="true" ma:internalName="SharedWithDetails" ma:readOnly="true">
      <xsd:simpleType>
        <xsd:restriction base="dms:Note"/>
      </xsd:simpleType>
    </xsd:element>
    <xsd:element name="c97da9b40dd5449eb0f5c82676aefb6e" ma:index="45" nillable="true" ma:taxonomy="true" ma:internalName="c97da9b40dd5449eb0f5c82676aefb6e" ma:taxonomyFieldName="CSQualityFacility" ma:displayName="Facility-Specific" ma:readOnly="false" ma:default="" ma:fieldId="{c97da9b4-0dd5-449e-b0f5-c82676aefb6e}" ma:sspId="b1bfeddd-c50a-45ec-b2f7-e172a6de0f6b" ma:termSetId="c92365c4-ce96-461b-9f98-4ba72c2dc4d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5db051-ba7b-4c70-b3dc-b5d1a8ff45df" elementFormDefault="qualified">
    <xsd:import namespace="http://schemas.microsoft.com/office/2006/documentManagement/types"/>
    <xsd:import namespace="http://schemas.microsoft.com/office/infopath/2007/PartnerControls"/>
    <xsd:element name="CSDescription" ma:index="16" nillable="true" ma:displayName="Description" ma:hidden="true" ma:internalName="CSDescription" ma:readOnly="false">
      <xsd:simpleType>
        <xsd:restriction base="dms:Note"/>
      </xsd:simpleType>
    </xsd:element>
    <xsd:element name="TaxCatchAll" ma:index="20" nillable="true" ma:displayName="Taxonomy Catch All Column" ma:hidden="true" ma:list="{9579e6cf-48d7-4c0b-911c-6e58b1a33a33}" ma:internalName="TaxCatchAll" ma:readOnly="false" ma:showField="CatchAllData" ma:web="e4499710-c740-4778-8697-3653bafc4098">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9579e6cf-48d7-4c0b-911c-6e58b1a33a33}" ma:internalName="TaxCatchAllLabel" ma:readOnly="false" ma:showField="CatchAllDataLabel" ma:web="e4499710-c740-4778-8697-3653bafc4098">
      <xsd:complexType>
        <xsd:complexContent>
          <xsd:extension base="dms:MultiChoiceLookup">
            <xsd:sequence>
              <xsd:element name="Value" type="dms:Lookup" maxOccurs="unbounded" minOccurs="0" nillable="true"/>
            </xsd:sequence>
          </xsd:extension>
        </xsd:complexContent>
      </xsd:complexType>
    </xsd:element>
    <xsd:element name="c3ecf285b1fa437e84b541df639a6662" ma:index="30" nillable="true" ma:taxonomy="true" ma:internalName="c3ecf285b1fa437e84b541df639a6662" ma:taxonomyFieldName="CSRegionCountry" ma:displayName="Region/Country" ma:readOnly="false" ma:default="" ma:fieldId="{c3ecf285-b1fa-437e-84b5-41df639a6662}" ma:sspId="b1bfeddd-c50a-45ec-b2f7-e172a6de0f6b" ma:termSetId="7a401c27-8dc5-493e-8433-62dd63c4b29d" ma:anchorId="00000000-0000-0000-0000-000000000000" ma:open="false" ma:isKeyword="false">
      <xsd:complexType>
        <xsd:sequence>
          <xsd:element ref="pc:Terms" minOccurs="0" maxOccurs="1"/>
        </xsd:sequence>
      </xsd:complexType>
    </xsd:element>
    <xsd:element name="kfda642244a64c009fa529fe447e97ec" ma:index="31" nillable="true" ma:taxonomy="true" ma:internalName="kfda642244a64c009fa529fe447e97ec" ma:taxonomyFieldName="CSLanguage" ma:displayName="Language" ma:readOnly="false" ma:default="" ma:fieldId="{4fda6422-44a6-4c00-9fa5-29fe447e97ec}" ma:sspId="b1bfeddd-c50a-45ec-b2f7-e172a6de0f6b" ma:termSetId="8dc92402-e9a4-4eb1-a5db-7db91e4552bc" ma:anchorId="00000000-0000-0000-0000-000000000000" ma:open="false" ma:isKeyword="false">
      <xsd:complexType>
        <xsd:sequence>
          <xsd:element ref="pc:Terms" minOccurs="0" maxOccurs="1"/>
        </xsd:sequence>
      </xsd:complexType>
    </xsd:element>
    <xsd:element name="gc10116c9df54859b0150aebdb307c2f" ma:index="34" nillable="true" ma:taxonomy="true" ma:internalName="gc10116c9df54859b0150aebdb307c2f" ma:taxonomyFieldName="CSTags" ma:displayName="Tags" ma:readOnly="false" ma:default="" ma:fieldId="{0c10116c-9df5-4859-b015-0aebdb307c2f}" ma:taxonomyMulti="true" ma:sspId="b1bfeddd-c50a-45ec-b2f7-e172a6de0f6b" ma:termSetId="84381456-9bbe-4a89-b589-73da684a1159" ma:anchorId="00000000-0000-0000-0000-000000000000" ma:open="false" ma:isKeyword="false">
      <xsd:complexType>
        <xsd:sequence>
          <xsd:element ref="pc:Terms" minOccurs="0" maxOccurs="1"/>
        </xsd:sequence>
      </xsd:complexType>
    </xsd:element>
    <xsd:element name="ie570750fa434cbb8c2eef05ac8286b5" ma:index="40" nillable="true" ma:taxonomy="true" ma:internalName="ie570750fa434cbb8c2eef05ac8286b5" ma:taxonomyFieldName="CSDepartment" ma:displayName="Department" ma:readOnly="false" ma:default="" ma:fieldId="{2e570750-fa43-4cbb-8c2e-ef05ac8286b5}" ma:sspId="b1bfeddd-c50a-45ec-b2f7-e172a6de0f6b" ma:termSetId="8d3edb14-0a58-46fc-9156-f43686eb90c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9f1f07-75e0-46aa-bfec-7ebc0fdd2349" elementFormDefault="qualified">
    <xsd:import namespace="http://schemas.microsoft.com/office/2006/documentManagement/types"/>
    <xsd:import namespace="http://schemas.microsoft.com/office/infopath/2007/PartnerControls"/>
    <xsd:element name="MediaServiceMetadata" ma:index="38" nillable="true" ma:displayName="MediaServiceMetadata" ma:hidden="true" ma:internalName="MediaServiceMetadata" ma:readOnly="true">
      <xsd:simpleType>
        <xsd:restriction base="dms:Note"/>
      </xsd:simpleType>
    </xsd:element>
    <xsd:element name="MediaServiceFastMetadata" ma:index="39" nillable="true" ma:displayName="MediaServiceFastMetadata" ma:hidden="true" ma:internalName="MediaServiceFastMetadata" ma:readOnly="true">
      <xsd:simpleType>
        <xsd:restriction base="dms:Note"/>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hidden="true" ma:internalName="MediaServiceKeyPoints" ma:readOnly="true">
      <xsd:simpleType>
        <xsd:restriction base="dms:Note"/>
      </xsd:simpleType>
    </xsd:element>
    <xsd:element name="MediaServiceOCR" ma:index="46" nillable="true" ma:displayName="Extracted Text" ma:hidden="true" ma:internalName="MediaServiceOCR" ma:readOnly="true">
      <xsd:simpleType>
        <xsd:restriction base="dms:Note"/>
      </xsd:simpleType>
    </xsd:element>
    <xsd:element name="MediaServiceGenerationTime" ma:index="47" nillable="true" ma:displayName="MediaServiceGenerationTime" ma:hidden="true" ma:internalName="MediaServiceGenerationTime" ma:readOnly="true">
      <xsd:simpleType>
        <xsd:restriction base="dms:Text"/>
      </xsd:simpleType>
    </xsd:element>
    <xsd:element name="MediaServiceEventHashCode" ma:index="48" nillable="true" ma:displayName="MediaServiceEventHashCode" ma:hidden="true" ma:internalName="MediaServiceEventHashCode" ma:readOnly="true">
      <xsd:simpleType>
        <xsd:restriction base="dms:Text"/>
      </xsd:simpleType>
    </xsd:element>
    <xsd:element name="_x0031__TEMP_COPYofBusinessScope010423" ma:index="49" nillable="true" ma:displayName="zzzTEMP-CopyOfOtherColumns" ma:description="Use for temporary copying of another column for mass updates." ma:internalName="_x0031__TEMP_COPYofBusinessScope010423">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1488B4-AC32-4D9F-B93D-082109FD1F94}">
  <ds:schemaRefs>
    <ds:schemaRef ds:uri="http://schemas.microsoft.com/office/2006/metadata/properties"/>
    <ds:schemaRef ds:uri="http://schemas.microsoft.com/office/infopath/2007/PartnerControls"/>
    <ds:schemaRef ds:uri="e4499710-c740-4778-8697-3653bafc4098"/>
    <ds:schemaRef ds:uri="c25db051-ba7b-4c70-b3dc-b5d1a8ff45df"/>
    <ds:schemaRef ds:uri="c79f1f07-75e0-46aa-bfec-7ebc0fdd2349"/>
  </ds:schemaRefs>
</ds:datastoreItem>
</file>

<file path=customXml/itemProps2.xml><?xml version="1.0" encoding="utf-8"?>
<ds:datastoreItem xmlns:ds="http://schemas.openxmlformats.org/officeDocument/2006/customXml" ds:itemID="{0BB70461-F2A8-4B82-A0B2-C173842F7BB5}">
  <ds:schemaRefs>
    <ds:schemaRef ds:uri="Microsoft.SharePoint.Taxonomy.ContentTypeSync"/>
  </ds:schemaRefs>
</ds:datastoreItem>
</file>

<file path=customXml/itemProps3.xml><?xml version="1.0" encoding="utf-8"?>
<ds:datastoreItem xmlns:ds="http://schemas.openxmlformats.org/officeDocument/2006/customXml" ds:itemID="{483C27A6-AE27-40C1-85CC-72364697F860}">
  <ds:schemaRefs>
    <ds:schemaRef ds:uri="http://schemas.microsoft.com/sharepoint/events"/>
  </ds:schemaRefs>
</ds:datastoreItem>
</file>

<file path=customXml/itemProps4.xml><?xml version="1.0" encoding="utf-8"?>
<ds:datastoreItem xmlns:ds="http://schemas.openxmlformats.org/officeDocument/2006/customXml" ds:itemID="{4EC6A6EE-F8FA-41E9-8E97-AC03B8109078}">
  <ds:schemaRefs>
    <ds:schemaRef ds:uri="http://schemas.microsoft.com/sharepoint/v3/contenttype/forms"/>
  </ds:schemaRefs>
</ds:datastoreItem>
</file>

<file path=customXml/itemProps5.xml><?xml version="1.0" encoding="utf-8"?>
<ds:datastoreItem xmlns:ds="http://schemas.openxmlformats.org/officeDocument/2006/customXml" ds:itemID="{D1AA03F7-143D-4C81-B0D8-F9DD367DF2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499710-c740-4778-8697-3653bafc4098"/>
    <ds:schemaRef ds:uri="c25db051-ba7b-4c70-b3dc-b5d1a8ff45df"/>
    <ds:schemaRef ds:uri="c79f1f07-75e0-46aa-bfec-7ebc0fdd23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COMM_PC_2001-01</vt:lpstr>
      <vt:lpstr>Notes</vt:lpstr>
      <vt:lpstr>Prop 65</vt:lpstr>
      <vt:lpstr>CAS Reference List</vt:lpstr>
      <vt:lpstr>OwnerApproverRevision</vt:lpstr>
      <vt:lpstr>'COMM_PC_2001-01'!Print_Area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Environmental Product Compliance (EPC) - Restricted Substance List</dc:title>
  <dc:subject/>
  <dc:creator>Bai, Xue</dc:creator>
  <cp:keywords/>
  <dc:description/>
  <cp:lastModifiedBy>Bai, Xue</cp:lastModifiedBy>
  <cp:revision/>
  <dcterms:created xsi:type="dcterms:W3CDTF">2022-09-05T02:26:17Z</dcterms:created>
  <dcterms:modified xsi:type="dcterms:W3CDTF">2023-03-15T03:30:44Z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0x0101005C8A34806217C040AA3D51FFFC40AC1F00EF84290FEB7A6F439FDF5369086FB51D00B9EB54B4E5DB484CB644D243D0FBA233</vt:lpwstr>
  </property>
  <property fmtid="{D5CDD505-2E9C-101B-9397-08002B2CF9AE}" pid="3" name="MediaServiceImageTags">
    <vt:lpwstr/>
  </property>
  <property fmtid="{D5CDD505-2E9C-101B-9397-08002B2CF9AE}" pid="4" name="Current Approvers">
    <vt:lpwstr>31;#i:0#.f|membership|vinatha.viswanathan@commscope.com,#i:0#.f|membership|vinatha.viswanathan@commscope.com,#Vinatha.Viswanathan@commscope.com,#,#Viswanathan, Vinatha,#,#Global Product Compliance,#Director, Product Safety &amp; Compliance</vt:lpwstr>
  </property>
  <property fmtid="{D5CDD505-2E9C-101B-9397-08002B2CF9AE}" pid="5" name="TaxCatchAll">
    <vt:lpwstr>179;#Not Required|c8606609-966e-40ab-bc8e-e03badcbe686;#88;#Product Compliance|d92bcd25-74f5-461b-a972-f2dbb7320af2;#3;#Corporate|f0a2cb34-7038-4719-a1be-2005c8c03bd9</vt:lpwstr>
  </property>
  <property fmtid="{D5CDD505-2E9C-101B-9397-08002B2CF9AE}" pid="6" name="Region/Country">
    <vt:lpwstr>1;#(All Regions)|1ec0c624-a634-4fc6-b575-6625ac5f6ac2</vt:lpwstr>
  </property>
  <property fmtid="{D5CDD505-2E9C-101B-9397-08002B2CF9AE}" pid="7" name="Departments">
    <vt:lpwstr>88;#Product Compliance|d92bcd25-74f5-461b-a972-f2dbb7320af2</vt:lpwstr>
  </property>
  <property fmtid="{D5CDD505-2E9C-101B-9397-08002B2CF9AE}" pid="8" name="ReleasedDate">
    <vt:filetime>2022-09-05T03:03:51Z</vt:filetime>
  </property>
  <property fmtid="{D5CDD505-2E9C-101B-9397-08002B2CF9AE}" pid="9" name="Parent Document">
    <vt:lpwstr>195;#COMM-PC-2001|fd3af530-f9fe-48df-bc75-fd7f286275a4</vt:lpwstr>
  </property>
  <property fmtid="{D5CDD505-2E9C-101B-9397-08002B2CF9AE}" pid="10" name="Date Last Reviewed">
    <vt:filetime>2022-09-04T04:00:00Z</vt:filetime>
  </property>
  <property fmtid="{D5CDD505-2E9C-101B-9397-08002B2CF9AE}" pid="11" name="Facility-Specific">
    <vt:lpwstr/>
  </property>
  <property fmtid="{D5CDD505-2E9C-101B-9397-08002B2CF9AE}" pid="12" name="o8461535eedf49a1887cd7711bb185a7">
    <vt:lpwstr>Not Required|c8606609-966e-40ab-bc8e-e03badcbe686</vt:lpwstr>
  </property>
  <property fmtid="{D5CDD505-2E9C-101B-9397-08002B2CF9AE}" pid="13" name="m34b32f7fa5344cb892a5d589fa37bf9">
    <vt:lpwstr>Corporate|f0a2cb34-7038-4719-a1be-2005c8c03bd9</vt:lpwstr>
  </property>
  <property fmtid="{D5CDD505-2E9C-101B-9397-08002B2CF9AE}" pid="14" name="kfcd3968e6bc46e7acf6962bb54bb8e7">
    <vt:lpwstr>Product Compliance|d92bcd25-74f5-461b-a972-f2dbb7320af2</vt:lpwstr>
  </property>
  <property fmtid="{D5CDD505-2E9C-101B-9397-08002B2CF9AE}" pid="15" name="Training Required?0">
    <vt:lpwstr>No GLC Training Required</vt:lpwstr>
  </property>
  <property fmtid="{D5CDD505-2E9C-101B-9397-08002B2CF9AE}" pid="16" name="OwlQualityDocumentOwner">
    <vt:lpwstr>61;#Severijns, Jan</vt:lpwstr>
  </property>
  <property fmtid="{D5CDD505-2E9C-101B-9397-08002B2CF9AE}" pid="17" name="Process">
    <vt:lpwstr>15;#Product Compliance|30a66ab3-79b5-45cf-b314-8ab0603c7e07</vt:lpwstr>
  </property>
  <property fmtid="{D5CDD505-2E9C-101B-9397-08002B2CF9AE}" pid="18" name="Corp/Business Segment/BU-Specific">
    <vt:lpwstr>3;#Corporate|f0a2cb34-7038-4719-a1be-2005c8c03bd9</vt:lpwstr>
  </property>
  <property fmtid="{D5CDD505-2E9C-101B-9397-08002B2CF9AE}" pid="19" name="Document Type">
    <vt:lpwstr>44;#Template|5e5b9432-d271-4013-9554-e582b24c89d9</vt:lpwstr>
  </property>
  <property fmtid="{D5CDD505-2E9C-101B-9397-08002B2CF9AE}" pid="20" name="Training Areas">
    <vt:lpwstr>34;#Procurement|e467a556-b645-4668-8d48-64f308840d62</vt:lpwstr>
  </property>
  <property fmtid="{D5CDD505-2E9C-101B-9397-08002B2CF9AE}" pid="21" name="daf9303e3c75414787d776dfdef9cce3">
    <vt:lpwstr/>
  </property>
  <property fmtid="{D5CDD505-2E9C-101B-9397-08002B2CF9AE}" pid="22" name="c8b42a821670451d9f0d4e01beddcd6d">
    <vt:lpwstr/>
  </property>
  <property fmtid="{D5CDD505-2E9C-101B-9397-08002B2CF9AE}" pid="23" name="d7ec8b1c49bc4796803af74e242f338b">
    <vt:lpwstr/>
  </property>
  <property fmtid="{D5CDD505-2E9C-101B-9397-08002B2CF9AE}" pid="24" name="o63fbac1784b4430bfe9b650028ed1e1">
    <vt:lpwstr/>
  </property>
  <property fmtid="{D5CDD505-2E9C-101B-9397-08002B2CF9AE}" pid="25" name="p90e849bc0b4491f896ccf8b07923349">
    <vt:lpwstr/>
  </property>
  <property fmtid="{D5CDD505-2E9C-101B-9397-08002B2CF9AE}" pid="26" name="NotifyApproval">
    <vt:lpwstr/>
  </property>
  <property fmtid="{D5CDD505-2E9C-101B-9397-08002B2CF9AE}" pid="27" name="Order">
    <vt:r8>38700</vt:r8>
  </property>
  <property fmtid="{D5CDD505-2E9C-101B-9397-08002B2CF9AE}" pid="28" name="CSTags">
    <vt:lpwstr/>
  </property>
  <property fmtid="{D5CDD505-2E9C-101B-9397-08002B2CF9AE}" pid="29" name="CSQualityBusinessScope">
    <vt:lpwstr>3;#Corporate|f0a2cb34-7038-4719-a1be-2005c8c03bd9</vt:lpwstr>
  </property>
  <property fmtid="{D5CDD505-2E9C-101B-9397-08002B2CF9AE}" pid="30" name="xd_ProgID">
    <vt:lpwstr/>
  </property>
  <property fmtid="{D5CDD505-2E9C-101B-9397-08002B2CF9AE}" pid="31" name="ComplianceAssetId">
    <vt:lpwstr/>
  </property>
  <property fmtid="{D5CDD505-2E9C-101B-9397-08002B2CF9AE}" pid="32" name="TemplateUrl">
    <vt:lpwstr/>
  </property>
  <property fmtid="{D5CDD505-2E9C-101B-9397-08002B2CF9AE}" pid="33" name="Classification">
    <vt:lpwstr>t_class_4</vt:lpwstr>
  </property>
  <property fmtid="{D5CDD505-2E9C-101B-9397-08002B2CF9AE}" pid="34" name="CSLanguage">
    <vt:lpwstr/>
  </property>
  <property fmtid="{D5CDD505-2E9C-101B-9397-08002B2CF9AE}" pid="35" name="BusinessScope">
    <vt:lpwstr/>
  </property>
  <property fmtid="{D5CDD505-2E9C-101B-9397-08002B2CF9AE}" pid="36" name="CSRegionCountry">
    <vt:lpwstr/>
  </property>
  <property fmtid="{D5CDD505-2E9C-101B-9397-08002B2CF9AE}" pid="37" name="Language">
    <vt:lpwstr>English</vt:lpwstr>
  </property>
  <property fmtid="{D5CDD505-2E9C-101B-9397-08002B2CF9AE}" pid="38" name="Document Project Work Queue">
    <vt:lpwstr>[TBD]</vt:lpwstr>
  </property>
  <property fmtid="{D5CDD505-2E9C-101B-9397-08002B2CF9AE}" pid="39" name="xd_Signature">
    <vt:bool>false</vt:bool>
  </property>
  <property fmtid="{D5CDD505-2E9C-101B-9397-08002B2CF9AE}" pid="40" name="CSDepartment">
    <vt:lpwstr>30;#Product Compliance|a6e85282-b099-4f77-b4a6-fbb0839f3a82</vt:lpwstr>
  </property>
  <property fmtid="{D5CDD505-2E9C-101B-9397-08002B2CF9AE}" pid="41" name="TitusGUID">
    <vt:lpwstr>2282ee65-3644-43e9-9b21-bebd35a2fc3e</vt:lpwstr>
  </property>
  <property fmtid="{D5CDD505-2E9C-101B-9397-08002B2CF9AE}" pid="42" name="NEW Number Applied">
    <vt:lpwstr>GOOD/DONE</vt:lpwstr>
  </property>
  <property fmtid="{D5CDD505-2E9C-101B-9397-08002B2CF9AE}" pid="43" name="Template Status">
    <vt:lpwstr>[TBD]</vt:lpwstr>
  </property>
  <property fmtid="{D5CDD505-2E9C-101B-9397-08002B2CF9AE}" pid="44" name="Work Queue Priority">
    <vt:lpwstr>DONE</vt:lpwstr>
  </property>
  <property fmtid="{D5CDD505-2E9C-101B-9397-08002B2CF9AE}" pid="45" name="Training Required?">
    <vt:lpwstr>No GLC Training Required</vt:lpwstr>
  </property>
  <property fmtid="{D5CDD505-2E9C-101B-9397-08002B2CF9AE}" pid="46" name="CSQualityDocumentOwner">
    <vt:lpwstr>Severijns, Jan,#Jan.Severijns@commscope.com</vt:lpwstr>
  </property>
  <property fmtid="{D5CDD505-2E9C-101B-9397-08002B2CF9AE}" pid="47" name="j3c9c01bb55140379cdf46dadbab5467">
    <vt:lpwstr>Corporate|f0a2cb34-7038-4719-a1be-2005c8c03bd9</vt:lpwstr>
  </property>
  <property fmtid="{D5CDD505-2E9C-101B-9397-08002B2CF9AE}" pid="48" name="Reviewed for Transfer To COMM">
    <vt:bool>true</vt:bool>
  </property>
  <property fmtid="{D5CDD505-2E9C-101B-9397-08002B2CF9AE}" pid="49" name="CSQualityDocumentNumber">
    <vt:lpwstr>COMM-PC-2001-01</vt:lpwstr>
  </property>
  <property fmtid="{D5CDD505-2E9C-101B-9397-08002B2CF9AE}" pid="50" name="Previous Identifications">
    <vt:lpwstr>CS-EPC-2001-01, ARRIS 595329-001-d + 590820-001-b</vt:lpwstr>
  </property>
  <property fmtid="{D5CDD505-2E9C-101B-9397-08002B2CF9AE}" pid="51" name="OwlQualityDocumentNumber">
    <vt:lpwstr>COMM-PC-2001-01</vt:lpwstr>
  </property>
  <property fmtid="{D5CDD505-2E9C-101B-9397-08002B2CF9AE}" pid="52" name="DateLastReviewed">
    <vt:filetime>2022-09-26T04:00:00Z</vt:filetime>
  </property>
  <property fmtid="{D5CDD505-2E9C-101B-9397-08002B2CF9AE}" pid="53" name="DocOwner">
    <vt:lpwstr>61;#Severijns, Jan</vt:lpwstr>
  </property>
  <property fmtid="{D5CDD505-2E9C-101B-9397-08002B2CF9AE}" pid="54" name="OwlLanguage">
    <vt:lpwstr>24;#English|31148347-f36f-41b1-b951-ca8e11773e28</vt:lpwstr>
  </property>
  <property fmtid="{D5CDD505-2E9C-101B-9397-08002B2CF9AE}" pid="55" name="CSQualityTrainingAreas">
    <vt:lpwstr>95;#Procurement|e467a556-b645-4668-8d48-64f308840d62</vt:lpwstr>
  </property>
  <property fmtid="{D5CDD505-2E9C-101B-9397-08002B2CF9AE}" pid="56" name="CSQualityUpperLevelDocument">
    <vt:lpwstr>101;#COMM-PC-2001|fd3af530-f9fe-48df-bc75-fd7f286275a4</vt:lpwstr>
  </property>
  <property fmtid="{D5CDD505-2E9C-101B-9397-08002B2CF9AE}" pid="57" name="OwlQualityUpperLevelDocument">
    <vt:lpwstr>807;#COMM-PC-2001|fd3af530-f9fe-48df-bc75-fd7f286275a4</vt:lpwstr>
  </property>
  <property fmtid="{D5CDD505-2E9C-101B-9397-08002B2CF9AE}" pid="58" name="OwlQualityBusinessScope">
    <vt:lpwstr>537;#Corporate|f0a2cb34-7038-4719-a1be-2005c8c03bd9</vt:lpwstr>
  </property>
  <property fmtid="{D5CDD505-2E9C-101B-9397-08002B2CF9AE}" pid="59" name="OwlQualityTrainingAreas">
    <vt:lpwstr>601;#Procurement|e467a556-b645-4668-8d48-64f308840d62</vt:lpwstr>
  </property>
  <property fmtid="{D5CDD505-2E9C-101B-9397-08002B2CF9AE}" pid="60" name="CSQualityDateLastReviewed0">
    <vt:filetime>2022-09-26T04:00:00Z</vt:filetime>
  </property>
  <property fmtid="{D5CDD505-2E9C-101B-9397-08002B2CF9AE}" pid="61" name="OwlContentTargetOptionsThree">
    <vt:lpwstr/>
  </property>
  <property fmtid="{D5CDD505-2E9C-101B-9397-08002B2CF9AE}" pid="62" name="OwlQualityFunction">
    <vt:lpwstr>629;#Product Compliance|30a66ab3-79b5-45cf-b314-8ab0603c7e07</vt:lpwstr>
  </property>
  <property fmtid="{D5CDD505-2E9C-101B-9397-08002B2CF9AE}" pid="63" name="Sign-off status">
    <vt:lpwstr>NO UPDATE NEEDED</vt:lpwstr>
  </property>
  <property fmtid="{D5CDD505-2E9C-101B-9397-08002B2CF9AE}" pid="64" name="Document Description">
    <vt:lpwstr/>
  </property>
  <property fmtid="{D5CDD505-2E9C-101B-9397-08002B2CF9AE}" pid="65" name="OwlQualityFacility">
    <vt:lpwstr/>
  </property>
  <property fmtid="{D5CDD505-2E9C-101B-9397-08002B2CF9AE}" pid="66" name="CSQualityFunction">
    <vt:lpwstr>29;#Product Compliance|30a66ab3-79b5-45cf-b314-8ab0603c7e07</vt:lpwstr>
  </property>
  <property fmtid="{D5CDD505-2E9C-101B-9397-08002B2CF9AE}" pid="67" name="OwlTags">
    <vt:lpwstr/>
  </property>
  <property fmtid="{D5CDD505-2E9C-101B-9397-08002B2CF9AE}" pid="68" name="CSQualityFacility">
    <vt:lpwstr/>
  </property>
  <property fmtid="{D5CDD505-2E9C-101B-9397-08002B2CF9AE}" pid="69" name="OwlDocPortalCategory">
    <vt:lpwstr/>
  </property>
  <property fmtid="{D5CDD505-2E9C-101B-9397-08002B2CF9AE}" pid="70" name="OwlQualityDocumentType">
    <vt:lpwstr>543;#Template|5e5b9432-d271-4013-9554-e582b24c89d9</vt:lpwstr>
  </property>
  <property fmtid="{D5CDD505-2E9C-101B-9397-08002B2CF9AE}" pid="71" name="OwlContentTargetOptionsTwo">
    <vt:lpwstr/>
  </property>
  <property fmtid="{D5CDD505-2E9C-101B-9397-08002B2CF9AE}" pid="72" name="CSQualityDocumentType">
    <vt:lpwstr>14;#Template|5e5b9432-d271-4013-9554-e582b24c89d9</vt:lpwstr>
  </property>
  <property fmtid="{D5CDD505-2E9C-101B-9397-08002B2CF9AE}" pid="73" name="OwlDepartment">
    <vt:lpwstr>507;#Product Compliance|d92bcd25-74f5-461b-a972-f2dbb7320af2</vt:lpwstr>
  </property>
  <property fmtid="{D5CDD505-2E9C-101B-9397-08002B2CF9AE}" pid="74" name="_dlc_DocIdItemGuid">
    <vt:lpwstr>229f0343-0b8a-4354-bc82-4ae63b08455d</vt:lpwstr>
  </property>
  <property fmtid="{D5CDD505-2E9C-101B-9397-08002B2CF9AE}" pid="75" name="OwlRegionCountry">
    <vt:lpwstr>122;#(All Regions)|1ec0c624-a634-4fc6-b575-6625ac5f6ac2</vt:lpwstr>
  </property>
  <property fmtid="{D5CDD505-2E9C-101B-9397-08002B2CF9AE}" pid="76" name="OwlContentTargetOptionsOne">
    <vt:lpwstr/>
  </property>
  <property fmtid="{D5CDD505-2E9C-101B-9397-08002B2CF9AE}" pid="77" name="OwlContentTargetOptionsFour">
    <vt:lpwstr/>
  </property>
  <property fmtid="{D5CDD505-2E9C-101B-9397-08002B2CF9AE}" pid="78" name="lcf76f155ced4ddcb4097134ff3c332f">
    <vt:lpwstr/>
  </property>
</Properties>
</file>