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5215" windowHeight="14775" tabRatio="214" activeTab="0"/>
  </bookViews>
  <sheets>
    <sheet name="Sheet1" sheetId="1" r:id="rId1"/>
    <sheet name="24 Print Out" sheetId="2" r:id="rId2"/>
    <sheet name="48 Print Out" sheetId="3" r:id="rId3"/>
  </sheets>
  <definedNames>
    <definedName name="_xlnm.Print_Area" localSheetId="1">'24 Print Out'!$B$1:$O$3</definedName>
    <definedName name="_xlnm.Print_Area" localSheetId="2">'48 Print Out'!$B$1:$O$7</definedName>
    <definedName name="_xlnm.Print_Area" localSheetId="0">'Sheet1'!$S$1:$AI$26</definedName>
  </definedNames>
  <calcPr fullCalcOnLoad="1"/>
</workbook>
</file>

<file path=xl/sharedStrings.xml><?xml version="1.0" encoding="utf-8"?>
<sst xmlns="http://schemas.openxmlformats.org/spreadsheetml/2006/main" count="80" uniqueCount="70">
  <si>
    <t xml:space="preserve">This is the area to add notes.  </t>
  </si>
  <si>
    <t>NOTES</t>
  </si>
  <si>
    <t>A</t>
  </si>
  <si>
    <t>B</t>
  </si>
  <si>
    <t>A1-01
1</t>
  </si>
  <si>
    <t>A1-01
2</t>
  </si>
  <si>
    <t>A1-01
3</t>
  </si>
  <si>
    <t>A1-01
4</t>
  </si>
  <si>
    <t>A1-01
5</t>
  </si>
  <si>
    <t>A1-01
6</t>
  </si>
  <si>
    <t>A1-01 
7</t>
  </si>
  <si>
    <t>A1-01 
8</t>
  </si>
  <si>
    <t>A1-01 
9</t>
  </si>
  <si>
    <t>A1-01 
10</t>
  </si>
  <si>
    <t>A1-01 
11</t>
  </si>
  <si>
    <t>A1-01 
12</t>
  </si>
  <si>
    <t>B1-02
13</t>
  </si>
  <si>
    <t>B1-02
14</t>
  </si>
  <si>
    <t>B1-02
15</t>
  </si>
  <si>
    <t>B1-02
16</t>
  </si>
  <si>
    <t>B1-02
17</t>
  </si>
  <si>
    <t>B1-02
18</t>
  </si>
  <si>
    <t>B1-02
19</t>
  </si>
  <si>
    <t>B1-02
20</t>
  </si>
  <si>
    <t>B1-02
21</t>
  </si>
  <si>
    <t>B1-02
22</t>
  </si>
  <si>
    <t>B1-02
23</t>
  </si>
  <si>
    <t>B1-02
24</t>
  </si>
  <si>
    <t>A2-03
25</t>
  </si>
  <si>
    <t>A2-03
26</t>
  </si>
  <si>
    <t>A2-03
27</t>
  </si>
  <si>
    <t>A2-03
28</t>
  </si>
  <si>
    <t>A2-03
29</t>
  </si>
  <si>
    <t>A2-03
30</t>
  </si>
  <si>
    <t>A2-03
31</t>
  </si>
  <si>
    <t>A2-03
32</t>
  </si>
  <si>
    <t>A2-03
33</t>
  </si>
  <si>
    <t>A2-03
34</t>
  </si>
  <si>
    <t>A2-03
35</t>
  </si>
  <si>
    <t>A2-03
36</t>
  </si>
  <si>
    <t>B2-04
37</t>
  </si>
  <si>
    <t>B2-04
38</t>
  </si>
  <si>
    <t>B2-04
39</t>
  </si>
  <si>
    <t>B2-04
40</t>
  </si>
  <si>
    <t>B2-04
41</t>
  </si>
  <si>
    <t>B2-04
42</t>
  </si>
  <si>
    <t>B2-04
43</t>
  </si>
  <si>
    <t>B2-04
44</t>
  </si>
  <si>
    <t>B2-04
45</t>
  </si>
  <si>
    <t>B2-04
46</t>
  </si>
  <si>
    <t>B2-04
47</t>
  </si>
  <si>
    <t>B2-04
48</t>
  </si>
  <si>
    <t>A2-03
13</t>
  </si>
  <si>
    <t>A2-03
14</t>
  </si>
  <si>
    <t>A2-03
15</t>
  </si>
  <si>
    <t>A2-03
16</t>
  </si>
  <si>
    <t>A2-03
17</t>
  </si>
  <si>
    <t>A2-03
18</t>
  </si>
  <si>
    <t>B1-02
7</t>
  </si>
  <si>
    <t>B1-02
8</t>
  </si>
  <si>
    <t>B1-02
9</t>
  </si>
  <si>
    <t>B1-02
10</t>
  </si>
  <si>
    <t>B1-02
11</t>
  </si>
  <si>
    <t>B1-02
12</t>
  </si>
  <si>
    <t>B2-04
19</t>
  </si>
  <si>
    <t>B2-04
20</t>
  </si>
  <si>
    <t>B2-04
21</t>
  </si>
  <si>
    <t>B2-04
22</t>
  </si>
  <si>
    <t>B2-04
23</t>
  </si>
  <si>
    <t>B2-04
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</si>
</sst>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</borders>
  <cellStyleXfs count="63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5" borderId="0" applyNumberFormat="0" applyBorder="0" applyAlignment="0" applyProtection="0"/>
    <xf numFmtId="43" fontId="0" fillId="8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9" borderId="0" applyNumberFormat="0" applyBorder="0" applyAlignment="0" applyProtection="0"/>
    <xf numFmtId="43" fontId="0" fillId="3" borderId="0" applyNumberFormat="0" applyBorder="0" applyAlignment="0" applyProtection="0"/>
    <xf numFmtId="43" fontId="0" fillId="20" borderId="1" applyNumberFormat="0" applyAlignment="0" applyProtection="0"/>
    <xf numFmtId="43" fontId="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4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7" borderId="1" applyNumberFormat="0" applyAlignment="0" applyProtection="0"/>
    <xf numFmtId="43" fontId="0" fillId="0" borderId="6" applyNumberFormat="0" applyFill="0" applyAlignment="0" applyProtection="0"/>
    <xf numFmtId="43" fontId="0" fillId="22" borderId="0" applyNumberFormat="0" applyBorder="0" applyAlignment="0" applyProtection="0"/>
    <xf numFmtId="43" fontId="0" fillId="23" borderId="7" applyNumberFormat="0" applyFont="0" applyAlignment="0" applyProtection="0"/>
    <xf numFmtId="43" fontId="0" fillId="20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60">
    <xf numFmtId="43" fontId="0" fillId="0" borderId="0" xfId="0" applyAlignment="1">
      <alignment/>
    </xf>
    <xf numFmtId="0" fontId="0" fillId="24" borderId="0" xfId="0" applyNumberFormat="1" applyFill="1" applyBorder="1" applyAlignment="1">
      <alignment/>
    </xf>
    <xf numFmtId="0" fontId="3" fillId="24" borderId="0" xfId="0" applyNumberFormat="1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 vertical="center" wrapText="1"/>
    </xf>
    <xf numFmtId="0" fontId="8" fillId="25" borderId="0" xfId="0" applyNumberFormat="1" applyFont="1" applyFill="1" applyBorder="1" applyAlignment="1">
      <alignment/>
    </xf>
    <xf numFmtId="43" fontId="0" fillId="24" borderId="0" xfId="0" applyFill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0" fillId="25" borderId="18" xfId="0" applyNumberFormat="1" applyFill="1" applyBorder="1" applyAlignment="1">
      <alignment/>
    </xf>
    <xf numFmtId="0" fontId="0" fillId="25" borderId="19" xfId="0" applyNumberFormat="1" applyFill="1" applyBorder="1" applyAlignment="1">
      <alignment/>
    </xf>
    <xf numFmtId="0" fontId="0" fillId="25" borderId="20" xfId="0" applyNumberFormat="1" applyFill="1" applyBorder="1" applyAlignment="1">
      <alignment/>
    </xf>
    <xf numFmtId="0" fontId="0" fillId="25" borderId="16" xfId="0" applyNumberForma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25" borderId="17" xfId="0" applyNumberFormat="1" applyFont="1" applyFill="1" applyBorder="1" applyAlignment="1">
      <alignment horizontal="center" vertical="center" wrapText="1"/>
    </xf>
    <xf numFmtId="0" fontId="3" fillId="25" borderId="16" xfId="0" applyNumberFormat="1" applyFont="1" applyFill="1" applyBorder="1" applyAlignment="1">
      <alignment horizontal="center" vertical="center"/>
    </xf>
    <xf numFmtId="0" fontId="8" fillId="25" borderId="17" xfId="0" applyNumberFormat="1" applyFont="1" applyFill="1" applyBorder="1" applyAlignment="1">
      <alignment/>
    </xf>
    <xf numFmtId="0" fontId="3" fillId="25" borderId="21" xfId="0" applyNumberFormat="1" applyFont="1" applyFill="1" applyBorder="1" applyAlignment="1">
      <alignment horizontal="center"/>
    </xf>
    <xf numFmtId="0" fontId="3" fillId="25" borderId="22" xfId="0" applyNumberFormat="1" applyFont="1" applyFill="1" applyBorder="1" applyAlignment="1">
      <alignment horizontal="center" vertical="center" wrapText="1"/>
    </xf>
    <xf numFmtId="0" fontId="3" fillId="25" borderId="23" xfId="0" applyNumberFormat="1" applyFont="1" applyFill="1" applyBorder="1" applyAlignment="1">
      <alignment horizontal="center" vertical="center" wrapText="1"/>
    </xf>
    <xf numFmtId="0" fontId="0" fillId="24" borderId="18" xfId="0" applyNumberFormat="1" applyFill="1" applyBorder="1" applyAlignment="1">
      <alignment/>
    </xf>
    <xf numFmtId="0" fontId="0" fillId="24" borderId="19" xfId="0" applyNumberFormat="1" applyFill="1" applyBorder="1" applyAlignment="1">
      <alignment/>
    </xf>
    <xf numFmtId="0" fontId="0" fillId="24" borderId="20" xfId="0" applyNumberFormat="1" applyFill="1" applyBorder="1" applyAlignment="1">
      <alignment/>
    </xf>
    <xf numFmtId="0" fontId="0" fillId="24" borderId="16" xfId="0" applyNumberFormat="1" applyFill="1" applyBorder="1" applyAlignment="1">
      <alignment/>
    </xf>
    <xf numFmtId="0" fontId="0" fillId="24" borderId="17" xfId="0" applyNumberFormat="1" applyFill="1" applyBorder="1" applyAlignment="1">
      <alignment/>
    </xf>
    <xf numFmtId="0" fontId="0" fillId="24" borderId="16" xfId="0" applyNumberFormat="1" applyFill="1" applyBorder="1" applyAlignment="1">
      <alignment horizontal="center" vertical="center"/>
    </xf>
    <xf numFmtId="0" fontId="5" fillId="24" borderId="17" xfId="0" applyNumberFormat="1" applyFont="1" applyFill="1" applyBorder="1" applyAlignment="1">
      <alignment horizontal="center" vertical="center" wrapText="1"/>
    </xf>
    <xf numFmtId="0" fontId="4" fillId="24" borderId="17" xfId="0" applyNumberFormat="1" applyFont="1" applyFill="1" applyBorder="1" applyAlignment="1">
      <alignment horizontal="center" vertical="center"/>
    </xf>
    <xf numFmtId="0" fontId="0" fillId="24" borderId="21" xfId="0" applyNumberFormat="1" applyFill="1" applyBorder="1" applyAlignment="1">
      <alignment/>
    </xf>
    <xf numFmtId="0" fontId="6" fillId="24" borderId="22" xfId="0" applyNumberFormat="1" applyFont="1" applyFill="1" applyBorder="1" applyAlignment="1">
      <alignment/>
    </xf>
    <xf numFmtId="0" fontId="4" fillId="24" borderId="22" xfId="0" applyNumberFormat="1" applyFont="1" applyFill="1" applyBorder="1" applyAlignment="1">
      <alignment horizontal="center" vertical="center"/>
    </xf>
    <xf numFmtId="0" fontId="4" fillId="24" borderId="23" xfId="0" applyNumberFormat="1" applyFont="1" applyFill="1" applyBorder="1" applyAlignment="1">
      <alignment horizontal="center" vertical="center"/>
    </xf>
    <xf numFmtId="0" fontId="0" fillId="24" borderId="0" xfId="0" applyNumberFormat="1" applyFill="1" applyBorder="1" applyAlignment="1">
      <alignment horizontal="left" vertical="top" wrapText="1"/>
    </xf>
    <xf numFmtId="0" fontId="3" fillId="24" borderId="0" xfId="0" applyNumberFormat="1" applyFont="1" applyFill="1" applyBorder="1" applyAlignment="1">
      <alignment horizontal="center" vertical="center"/>
    </xf>
    <xf numFmtId="0" fontId="10" fillId="24" borderId="16" xfId="0" applyNumberFormat="1" applyFont="1" applyFill="1" applyBorder="1" applyAlignment="1">
      <alignment horizontal="center" vertical="center"/>
    </xf>
    <xf numFmtId="0" fontId="5" fillId="25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Border="1" applyAlignment="1">
      <alignment horizontal="left" vertical="top" wrapText="1"/>
    </xf>
    <xf numFmtId="0" fontId="0" fillId="0" borderId="26" xfId="0" applyNumberFormat="1" applyBorder="1" applyAlignment="1">
      <alignment horizontal="left" vertical="top" wrapText="1"/>
    </xf>
    <xf numFmtId="0" fontId="0" fillId="0" borderId="27" xfId="0" applyNumberFormat="1" applyBorder="1" applyAlignment="1">
      <alignment horizontal="left" vertical="top" wrapText="1"/>
    </xf>
    <xf numFmtId="0" fontId="0" fillId="0" borderId="28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29" xfId="0" applyNumberFormat="1" applyBorder="1" applyAlignment="1">
      <alignment horizontal="left" vertical="top" wrapText="1"/>
    </xf>
    <xf numFmtId="0" fontId="0" fillId="0" borderId="30" xfId="0" applyNumberFormat="1" applyBorder="1" applyAlignment="1">
      <alignment horizontal="left" vertical="top" wrapText="1"/>
    </xf>
    <xf numFmtId="0" fontId="0" fillId="0" borderId="24" xfId="0" applyNumberFormat="1" applyBorder="1" applyAlignment="1">
      <alignment horizontal="left" vertical="top" wrapText="1"/>
    </xf>
    <xf numFmtId="0" fontId="0" fillId="0" borderId="31" xfId="0" applyNumberFormat="1" applyBorder="1" applyAlignment="1">
      <alignment horizontal="left" vertical="top" wrapText="1"/>
    </xf>
    <xf numFmtId="0" fontId="10" fillId="24" borderId="18" xfId="0" applyNumberFormat="1" applyFont="1" applyFill="1" applyBorder="1" applyAlignment="1">
      <alignment horizontal="center" vertical="center"/>
    </xf>
    <xf numFmtId="0" fontId="10" fillId="24" borderId="19" xfId="0" applyNumberFormat="1" applyFont="1" applyFill="1" applyBorder="1" applyAlignment="1">
      <alignment horizontal="center" vertical="center"/>
    </xf>
    <xf numFmtId="0" fontId="10" fillId="24" borderId="20" xfId="0" applyNumberFormat="1" applyFont="1" applyFill="1" applyBorder="1" applyAlignment="1">
      <alignment horizontal="center" vertical="center"/>
    </xf>
    <xf numFmtId="0" fontId="10" fillId="24" borderId="32" xfId="0" applyNumberFormat="1" applyFont="1" applyFill="1" applyBorder="1" applyAlignment="1">
      <alignment horizontal="center" vertical="center"/>
    </xf>
    <xf numFmtId="0" fontId="10" fillId="24" borderId="16" xfId="0" applyNumberFormat="1" applyFont="1" applyFill="1" applyBorder="1" applyAlignment="1">
      <alignment horizontal="center" vertical="center"/>
    </xf>
    <xf numFmtId="0" fontId="0" fillId="24" borderId="22" xfId="0" applyNumberFormat="1" applyFill="1" applyBorder="1" applyAlignment="1">
      <alignment/>
    </xf>
    <xf numFmtId="0" fontId="7" fillId="24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</xdr:colOff>
      <xdr:row>0</xdr:row>
      <xdr:rowOff>190500</xdr:rowOff>
    </xdr:from>
    <xdr:to>
      <xdr:col>25</xdr:col>
      <xdr:colOff>123825</xdr:colOff>
      <xdr:row>2</xdr:row>
      <xdr:rowOff>28575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90500"/>
          <a:ext cx="1447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190500</xdr:rowOff>
    </xdr:from>
    <xdr:to>
      <xdr:col>7</xdr:col>
      <xdr:colOff>114300</xdr:colOff>
      <xdr:row>2</xdr:row>
      <xdr:rowOff>28575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90500"/>
          <a:ext cx="1438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tabSelected="1" zoomScale="160" zoomScaleNormal="160" zoomScaleSheetLayoutView="85" workbookViewId="0" topLeftCell="A1">
      <selection activeCell="Q19" sqref="Q19"/>
    </sheetView>
  </sheetViews>
  <sheetFormatPr defaultColWidth="9.140625" defaultRowHeight="15"/>
  <cols>
    <col min="1" max="1" width="5.7109375" style="0" customWidth="1"/>
    <col min="2" max="2" width="1.7109375" style="0" customWidth="1"/>
    <col min="3" max="8" width="3.7109375" style="0" customWidth="1"/>
    <col min="9" max="9" width="1.7109375" style="0" customWidth="1"/>
    <col min="10" max="15" width="3.7109375" style="0" customWidth="1"/>
    <col min="16" max="16" width="1.7109375" style="0" customWidth="1"/>
    <col min="17" max="19" width="5.7109375" style="0" customWidth="1"/>
    <col min="20" max="20" width="1.7109375" style="0" customWidth="1"/>
    <col min="21" max="26" width="3.7109375" style="0" customWidth="1"/>
    <col min="27" max="27" width="1.7109375" style="0" customWidth="1"/>
    <col min="28" max="33" width="3.7109375" style="0" customWidth="1"/>
    <col min="34" max="34" width="1.7109375" style="0" customWidth="1"/>
    <col min="35" max="35" width="5.7109375" style="0" customWidth="1"/>
    <col min="36" max="36" width="1.421875" style="0" customWidth="1"/>
    <col min="37" max="37" width="6.57421875" style="0" customWidth="1"/>
    <col min="38" max="38" width="1.421875" style="0" customWidth="1"/>
    <col min="39" max="39" width="6.57421875" style="0" customWidth="1"/>
    <col min="40" max="40" width="1.28515625" style="0" customWidth="1"/>
    <col min="41" max="41" width="6.57421875" style="0" customWidth="1"/>
    <col min="42" max="42" width="1.7109375" style="0" customWidth="1"/>
    <col min="45" max="45" width="9.140625" style="0" customWidth="1"/>
  </cols>
  <sheetData>
    <row r="1" spans="1:35" ht="15.75" thickTop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5"/>
      <c r="S1" s="28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30"/>
    </row>
    <row r="2" spans="1:35" ht="15">
      <c r="A2" s="3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2"/>
      <c r="R2" s="5"/>
      <c r="S2" s="3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32"/>
    </row>
    <row r="3" spans="1:35" ht="15">
      <c r="A3" s="3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2"/>
      <c r="R3" s="5"/>
      <c r="S3" s="3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32"/>
    </row>
    <row r="4" spans="1:35" ht="15.75" thickBot="1">
      <c r="A4" s="3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32"/>
      <c r="R4" s="5"/>
      <c r="S4" s="3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32"/>
    </row>
    <row r="5" spans="1:35" ht="15.75" thickTop="1">
      <c r="A5" s="31"/>
      <c r="B5" s="1"/>
      <c r="C5" s="53" t="s">
        <v>2</v>
      </c>
      <c r="D5" s="54"/>
      <c r="E5" s="54"/>
      <c r="F5" s="54"/>
      <c r="G5" s="54"/>
      <c r="H5" s="55"/>
      <c r="I5" s="41"/>
      <c r="J5" s="53" t="s">
        <v>3</v>
      </c>
      <c r="K5" s="54"/>
      <c r="L5" s="54"/>
      <c r="M5" s="54"/>
      <c r="N5" s="54"/>
      <c r="O5" s="55"/>
      <c r="P5" s="41"/>
      <c r="Q5" s="32"/>
      <c r="R5" s="5"/>
      <c r="S5" s="31"/>
      <c r="T5" s="1"/>
      <c r="U5" s="53" t="s">
        <v>2</v>
      </c>
      <c r="V5" s="54"/>
      <c r="W5" s="54"/>
      <c r="X5" s="54"/>
      <c r="Y5" s="54"/>
      <c r="Z5" s="55"/>
      <c r="AA5" s="41"/>
      <c r="AB5" s="53" t="s">
        <v>3</v>
      </c>
      <c r="AC5" s="54"/>
      <c r="AD5" s="54"/>
      <c r="AE5" s="54"/>
      <c r="AF5" s="54"/>
      <c r="AG5" s="55"/>
      <c r="AH5" s="41"/>
      <c r="AI5" s="32"/>
    </row>
    <row r="6" spans="1:35" ht="15.75" thickBot="1">
      <c r="A6" s="33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4"/>
      <c r="R6" s="5"/>
      <c r="S6" s="33"/>
      <c r="T6" s="2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4"/>
    </row>
    <row r="7" spans="1:35" ht="6.75" customHeight="1" thickTop="1">
      <c r="A7" s="4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5"/>
      <c r="R7" s="5"/>
      <c r="S7" s="57">
        <v>2</v>
      </c>
      <c r="T7" s="17"/>
      <c r="U7" s="18"/>
      <c r="V7" s="18"/>
      <c r="W7" s="18"/>
      <c r="X7" s="18"/>
      <c r="Y7" s="18"/>
      <c r="Z7" s="18"/>
      <c r="AA7" s="19"/>
      <c r="AB7" s="18"/>
      <c r="AC7" s="18"/>
      <c r="AD7" s="18"/>
      <c r="AE7" s="18"/>
      <c r="AF7" s="18"/>
      <c r="AG7" s="18"/>
      <c r="AH7" s="19"/>
      <c r="AI7" s="35"/>
    </row>
    <row r="8" spans="1:35" ht="21" customHeight="1" thickBot="1">
      <c r="A8" s="42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34"/>
      <c r="R8" s="5"/>
      <c r="S8" s="57"/>
      <c r="T8" s="20"/>
      <c r="U8" s="21" t="s">
        <v>34</v>
      </c>
      <c r="V8" s="21" t="s">
        <v>35</v>
      </c>
      <c r="W8" s="21" t="s">
        <v>36</v>
      </c>
      <c r="X8" s="21" t="s">
        <v>37</v>
      </c>
      <c r="Y8" s="21" t="s">
        <v>38</v>
      </c>
      <c r="Z8" s="21" t="s">
        <v>39</v>
      </c>
      <c r="AA8" s="22"/>
      <c r="AB8" s="21" t="s">
        <v>46</v>
      </c>
      <c r="AC8" s="21" t="s">
        <v>47</v>
      </c>
      <c r="AD8" s="21" t="s">
        <v>48</v>
      </c>
      <c r="AE8" s="21" t="s">
        <v>49</v>
      </c>
      <c r="AF8" s="21" t="s">
        <v>50</v>
      </c>
      <c r="AG8" s="21" t="s">
        <v>51</v>
      </c>
      <c r="AH8" s="22"/>
      <c r="AI8" s="34"/>
    </row>
    <row r="9" spans="1:35" ht="6.75" customHeight="1" thickTop="1">
      <c r="A9" s="56">
        <v>2</v>
      </c>
      <c r="B9" s="23"/>
      <c r="C9" s="4"/>
      <c r="D9" s="4"/>
      <c r="E9" s="4"/>
      <c r="F9" s="4"/>
      <c r="G9" s="4"/>
      <c r="H9" s="4"/>
      <c r="I9" s="24"/>
      <c r="J9" s="4"/>
      <c r="K9" s="4"/>
      <c r="L9" s="4"/>
      <c r="M9" s="4"/>
      <c r="N9" s="4"/>
      <c r="O9" s="4"/>
      <c r="P9" s="24"/>
      <c r="Q9" s="34"/>
      <c r="R9" s="5"/>
      <c r="S9" s="57"/>
      <c r="T9" s="23"/>
      <c r="U9" s="4"/>
      <c r="V9" s="4"/>
      <c r="W9" s="4"/>
      <c r="X9" s="4"/>
      <c r="Y9" s="4"/>
      <c r="Z9" s="4"/>
      <c r="AA9" s="24"/>
      <c r="AB9" s="4"/>
      <c r="AC9" s="4"/>
      <c r="AD9" s="4"/>
      <c r="AE9" s="4"/>
      <c r="AF9" s="4"/>
      <c r="AG9" s="4"/>
      <c r="AH9" s="24"/>
      <c r="AI9" s="34"/>
    </row>
    <row r="10" spans="1:35" ht="21" customHeight="1">
      <c r="A10" s="56"/>
      <c r="B10" s="20"/>
      <c r="C10" s="21" t="s">
        <v>52</v>
      </c>
      <c r="D10" s="21" t="s">
        <v>53</v>
      </c>
      <c r="E10" s="21" t="s">
        <v>54</v>
      </c>
      <c r="F10" s="21" t="s">
        <v>55</v>
      </c>
      <c r="G10" s="21" t="s">
        <v>56</v>
      </c>
      <c r="H10" s="21" t="s">
        <v>57</v>
      </c>
      <c r="I10" s="22"/>
      <c r="J10" s="21" t="s">
        <v>64</v>
      </c>
      <c r="K10" s="21" t="s">
        <v>65</v>
      </c>
      <c r="L10" s="21" t="s">
        <v>66</v>
      </c>
      <c r="M10" s="21" t="s">
        <v>67</v>
      </c>
      <c r="N10" s="21" t="s">
        <v>68</v>
      </c>
      <c r="O10" s="21" t="s">
        <v>69</v>
      </c>
      <c r="P10" s="22"/>
      <c r="Q10" s="34"/>
      <c r="R10" s="5"/>
      <c r="S10" s="57"/>
      <c r="T10" s="20"/>
      <c r="U10" s="21" t="s">
        <v>28</v>
      </c>
      <c r="V10" s="21" t="s">
        <v>29</v>
      </c>
      <c r="W10" s="21" t="s">
        <v>30</v>
      </c>
      <c r="X10" s="21" t="s">
        <v>31</v>
      </c>
      <c r="Y10" s="21" t="s">
        <v>32</v>
      </c>
      <c r="Z10" s="21" t="s">
        <v>33</v>
      </c>
      <c r="AA10" s="22"/>
      <c r="AB10" s="21" t="s">
        <v>40</v>
      </c>
      <c r="AC10" s="21" t="s">
        <v>41</v>
      </c>
      <c r="AD10" s="21" t="s">
        <v>42</v>
      </c>
      <c r="AE10" s="21" t="s">
        <v>43</v>
      </c>
      <c r="AF10" s="21" t="s">
        <v>44</v>
      </c>
      <c r="AG10" s="21" t="s">
        <v>45</v>
      </c>
      <c r="AH10" s="22"/>
      <c r="AI10" s="34"/>
    </row>
    <row r="11" spans="1:35" ht="6.75" customHeight="1" thickBot="1">
      <c r="A11" s="56"/>
      <c r="B11" s="25"/>
      <c r="C11" s="26"/>
      <c r="D11" s="26"/>
      <c r="E11" s="26"/>
      <c r="F11" s="26"/>
      <c r="G11" s="26"/>
      <c r="H11" s="26"/>
      <c r="I11" s="27"/>
      <c r="J11" s="26"/>
      <c r="K11" s="26"/>
      <c r="L11" s="26"/>
      <c r="M11" s="26"/>
      <c r="N11" s="26"/>
      <c r="O11" s="26"/>
      <c r="P11" s="27"/>
      <c r="Q11" s="34"/>
      <c r="R11" s="5"/>
      <c r="S11" s="57"/>
      <c r="T11" s="25"/>
      <c r="U11" s="26"/>
      <c r="V11" s="26"/>
      <c r="W11" s="26"/>
      <c r="X11" s="26"/>
      <c r="Y11" s="26"/>
      <c r="Z11" s="26"/>
      <c r="AA11" s="27"/>
      <c r="AB11" s="26"/>
      <c r="AC11" s="26"/>
      <c r="AD11" s="26"/>
      <c r="AE11" s="26"/>
      <c r="AF11" s="26"/>
      <c r="AG11" s="26"/>
      <c r="AH11" s="27"/>
      <c r="AI11" s="34"/>
    </row>
    <row r="12" spans="1:35" ht="16.5" thickBot="1" thickTop="1">
      <c r="A12" s="33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4"/>
      <c r="R12" s="5"/>
      <c r="S12" s="33"/>
      <c r="T12" s="2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4"/>
    </row>
    <row r="13" spans="1:35" ht="6.75" customHeight="1" thickTop="1">
      <c r="A13" s="4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35"/>
      <c r="R13" s="5"/>
      <c r="S13" s="57">
        <v>1</v>
      </c>
      <c r="T13" s="17"/>
      <c r="U13" s="18"/>
      <c r="V13" s="18"/>
      <c r="W13" s="18"/>
      <c r="X13" s="18"/>
      <c r="Y13" s="18"/>
      <c r="Z13" s="18"/>
      <c r="AA13" s="19"/>
      <c r="AB13" s="18"/>
      <c r="AC13" s="18"/>
      <c r="AD13" s="18"/>
      <c r="AE13" s="18"/>
      <c r="AF13" s="18"/>
      <c r="AG13" s="18"/>
      <c r="AH13" s="19"/>
      <c r="AI13" s="35"/>
    </row>
    <row r="14" spans="1:35" ht="21" customHeight="1" thickBot="1">
      <c r="A14" s="42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34"/>
      <c r="R14" s="5"/>
      <c r="S14" s="57"/>
      <c r="T14" s="20"/>
      <c r="U14" s="21" t="s">
        <v>10</v>
      </c>
      <c r="V14" s="21" t="s">
        <v>11</v>
      </c>
      <c r="W14" s="21" t="s">
        <v>12</v>
      </c>
      <c r="X14" s="21" t="s">
        <v>13</v>
      </c>
      <c r="Y14" s="21" t="s">
        <v>14</v>
      </c>
      <c r="Z14" s="21" t="s">
        <v>15</v>
      </c>
      <c r="AA14" s="22"/>
      <c r="AB14" s="21" t="s">
        <v>22</v>
      </c>
      <c r="AC14" s="21" t="s">
        <v>23</v>
      </c>
      <c r="AD14" s="21" t="s">
        <v>24</v>
      </c>
      <c r="AE14" s="21" t="s">
        <v>25</v>
      </c>
      <c r="AF14" s="21" t="s">
        <v>26</v>
      </c>
      <c r="AG14" s="21" t="s">
        <v>27</v>
      </c>
      <c r="AH14" s="22"/>
      <c r="AI14" s="34"/>
    </row>
    <row r="15" spans="1:35" ht="6.75" customHeight="1" thickTop="1">
      <c r="A15" s="56">
        <v>1</v>
      </c>
      <c r="B15" s="23"/>
      <c r="C15" s="4"/>
      <c r="D15" s="4"/>
      <c r="E15" s="4"/>
      <c r="F15" s="4"/>
      <c r="G15" s="4"/>
      <c r="H15" s="4"/>
      <c r="I15" s="24"/>
      <c r="J15" s="4"/>
      <c r="K15" s="4"/>
      <c r="L15" s="4"/>
      <c r="M15" s="4"/>
      <c r="N15" s="4"/>
      <c r="O15" s="4"/>
      <c r="P15" s="24"/>
      <c r="Q15" s="34"/>
      <c r="R15" s="5"/>
      <c r="S15" s="57"/>
      <c r="T15" s="23"/>
      <c r="U15" s="4"/>
      <c r="V15" s="4"/>
      <c r="W15" s="4"/>
      <c r="X15" s="4"/>
      <c r="Y15" s="4"/>
      <c r="Z15" s="4"/>
      <c r="AA15" s="24"/>
      <c r="AB15" s="4"/>
      <c r="AC15" s="4"/>
      <c r="AD15" s="4"/>
      <c r="AE15" s="4"/>
      <c r="AF15" s="4"/>
      <c r="AG15" s="4"/>
      <c r="AH15" s="24"/>
      <c r="AI15" s="34"/>
    </row>
    <row r="16" spans="1:35" ht="21" customHeight="1">
      <c r="A16" s="56"/>
      <c r="B16" s="20"/>
      <c r="C16" s="21" t="s">
        <v>4</v>
      </c>
      <c r="D16" s="21" t="s">
        <v>5</v>
      </c>
      <c r="E16" s="21" t="s">
        <v>6</v>
      </c>
      <c r="F16" s="21" t="s">
        <v>7</v>
      </c>
      <c r="G16" s="21" t="s">
        <v>8</v>
      </c>
      <c r="H16" s="21" t="s">
        <v>9</v>
      </c>
      <c r="I16" s="22"/>
      <c r="J16" s="21" t="s">
        <v>58</v>
      </c>
      <c r="K16" s="21" t="s">
        <v>59</v>
      </c>
      <c r="L16" s="21" t="s">
        <v>60</v>
      </c>
      <c r="M16" s="21" t="s">
        <v>61</v>
      </c>
      <c r="N16" s="21" t="s">
        <v>62</v>
      </c>
      <c r="O16" s="21" t="s">
        <v>63</v>
      </c>
      <c r="P16" s="22"/>
      <c r="Q16" s="34"/>
      <c r="R16" s="5"/>
      <c r="S16" s="57"/>
      <c r="T16" s="20"/>
      <c r="U16" s="21" t="s">
        <v>4</v>
      </c>
      <c r="V16" s="21" t="s">
        <v>5</v>
      </c>
      <c r="W16" s="21" t="s">
        <v>6</v>
      </c>
      <c r="X16" s="21" t="s">
        <v>7</v>
      </c>
      <c r="Y16" s="21" t="s">
        <v>8</v>
      </c>
      <c r="Z16" s="21" t="s">
        <v>9</v>
      </c>
      <c r="AA16" s="22"/>
      <c r="AB16" s="21" t="s">
        <v>16</v>
      </c>
      <c r="AC16" s="21" t="s">
        <v>17</v>
      </c>
      <c r="AD16" s="21" t="s">
        <v>18</v>
      </c>
      <c r="AE16" s="21" t="s">
        <v>19</v>
      </c>
      <c r="AF16" s="21" t="s">
        <v>20</v>
      </c>
      <c r="AG16" s="21" t="s">
        <v>21</v>
      </c>
      <c r="AH16" s="22"/>
      <c r="AI16" s="34"/>
    </row>
    <row r="17" spans="1:35" ht="6.75" customHeight="1" thickBot="1">
      <c r="A17" s="56"/>
      <c r="B17" s="25"/>
      <c r="C17" s="26"/>
      <c r="D17" s="26"/>
      <c r="E17" s="26"/>
      <c r="F17" s="26"/>
      <c r="G17" s="26"/>
      <c r="H17" s="26"/>
      <c r="I17" s="27"/>
      <c r="J17" s="26"/>
      <c r="K17" s="26"/>
      <c r="L17" s="26"/>
      <c r="M17" s="26"/>
      <c r="N17" s="26"/>
      <c r="O17" s="26"/>
      <c r="P17" s="27"/>
      <c r="Q17" s="34"/>
      <c r="R17" s="5"/>
      <c r="S17" s="57"/>
      <c r="T17" s="25"/>
      <c r="U17" s="26"/>
      <c r="V17" s="26"/>
      <c r="W17" s="26"/>
      <c r="X17" s="26"/>
      <c r="Y17" s="26"/>
      <c r="Z17" s="26"/>
      <c r="AA17" s="27"/>
      <c r="AB17" s="26"/>
      <c r="AC17" s="26"/>
      <c r="AD17" s="26"/>
      <c r="AE17" s="26"/>
      <c r="AF17" s="26"/>
      <c r="AG17" s="26"/>
      <c r="AH17" s="27"/>
      <c r="AI17" s="34"/>
    </row>
    <row r="18" spans="1:35" ht="15.75" thickTop="1">
      <c r="A18" s="33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4"/>
      <c r="R18" s="5"/>
      <c r="S18" s="33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4"/>
    </row>
    <row r="19" spans="1:35" ht="15">
      <c r="A19" s="31"/>
      <c r="B19" s="1"/>
      <c r="C19" s="43" t="s">
        <v>1</v>
      </c>
      <c r="D19" s="43"/>
      <c r="E19" s="4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32"/>
      <c r="R19" s="5"/>
      <c r="S19" s="31"/>
      <c r="T19" s="1"/>
      <c r="U19" s="43" t="s">
        <v>1</v>
      </c>
      <c r="V19" s="43"/>
      <c r="W19" s="4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32"/>
    </row>
    <row r="20" spans="1:35" ht="15">
      <c r="A20" s="31"/>
      <c r="B20" s="1"/>
      <c r="C20" s="44" t="s">
        <v>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40"/>
      <c r="Q20" s="32"/>
      <c r="R20" s="5"/>
      <c r="S20" s="31"/>
      <c r="T20" s="1"/>
      <c r="U20" s="44" t="s">
        <v>0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6"/>
      <c r="AH20" s="40"/>
      <c r="AI20" s="32"/>
    </row>
    <row r="21" spans="1:35" ht="15">
      <c r="A21" s="31"/>
      <c r="B21" s="1"/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  <c r="P21" s="40"/>
      <c r="Q21" s="32"/>
      <c r="R21" s="5"/>
      <c r="S21" s="31"/>
      <c r="T21" s="1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9"/>
      <c r="AH21" s="40"/>
      <c r="AI21" s="32"/>
    </row>
    <row r="22" spans="1:35" ht="15">
      <c r="A22" s="31"/>
      <c r="B22" s="1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40"/>
      <c r="Q22" s="32"/>
      <c r="R22" s="5"/>
      <c r="S22" s="31"/>
      <c r="T22" s="1"/>
      <c r="U22" s="47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  <c r="AH22" s="40"/>
      <c r="AI22" s="32"/>
    </row>
    <row r="23" spans="1:35" ht="15">
      <c r="A23" s="31"/>
      <c r="B23" s="1"/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  <c r="P23" s="40"/>
      <c r="Q23" s="32"/>
      <c r="R23" s="5"/>
      <c r="S23" s="31"/>
      <c r="T23" s="1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9"/>
      <c r="AH23" s="40"/>
      <c r="AI23" s="32"/>
    </row>
    <row r="24" spans="1:35" ht="15">
      <c r="A24" s="31"/>
      <c r="B24" s="1"/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9"/>
      <c r="P24" s="40"/>
      <c r="Q24" s="32"/>
      <c r="R24" s="5"/>
      <c r="S24" s="31"/>
      <c r="T24" s="1"/>
      <c r="U24" s="47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9"/>
      <c r="AH24" s="40"/>
      <c r="AI24" s="32"/>
    </row>
    <row r="25" spans="1:35" ht="15">
      <c r="A25" s="31"/>
      <c r="B25" s="1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2"/>
      <c r="P25" s="40"/>
      <c r="Q25" s="32"/>
      <c r="R25" s="5"/>
      <c r="S25" s="31"/>
      <c r="T25" s="1"/>
      <c r="U25" s="50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2"/>
      <c r="AH25" s="40"/>
      <c r="AI25" s="32"/>
    </row>
    <row r="26" spans="1:35" ht="17.25" thickBot="1">
      <c r="A26" s="36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5"/>
      <c r="S26" s="36"/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9"/>
    </row>
    <row r="27" ht="15.75" thickTop="1"/>
  </sheetData>
  <sheetProtection/>
  <mergeCells count="12">
    <mergeCell ref="A15:A17"/>
    <mergeCell ref="A9:A11"/>
    <mergeCell ref="S7:S11"/>
    <mergeCell ref="S13:S17"/>
    <mergeCell ref="U19:W19"/>
    <mergeCell ref="U20:AG25"/>
    <mergeCell ref="C5:H5"/>
    <mergeCell ref="J5:O5"/>
    <mergeCell ref="C19:E19"/>
    <mergeCell ref="C20:O25"/>
    <mergeCell ref="U5:Z5"/>
    <mergeCell ref="AB5:AG5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O4"/>
  <sheetViews>
    <sheetView view="pageBreakPreview" zoomScale="205" zoomScaleNormal="160" zoomScaleSheetLayoutView="205" workbookViewId="0" topLeftCell="A1">
      <selection activeCell="F7" sqref="F7"/>
    </sheetView>
  </sheetViews>
  <sheetFormatPr defaultColWidth="4.57421875" defaultRowHeight="5.25" customHeight="1"/>
  <cols>
    <col min="1" max="1" width="2.421875" style="7" customWidth="1"/>
    <col min="2" max="4" width="6.28125" style="7" customWidth="1"/>
    <col min="5" max="5" width="0.2890625" style="7" hidden="1" customWidth="1"/>
    <col min="6" max="8" width="6.28125" style="7" customWidth="1"/>
    <col min="9" max="9" width="2.7109375" style="7" customWidth="1"/>
    <col min="10" max="15" width="6.28125" style="7" customWidth="1"/>
    <col min="16" max="16384" width="4.57421875" style="7" customWidth="1"/>
  </cols>
  <sheetData>
    <row r="1" spans="1:15" ht="30.75" customHeight="1" thickBot="1" thickTop="1">
      <c r="A1" s="6"/>
      <c r="B1" s="8" t="str">
        <f>Sheet1!C10</f>
        <v>A2-03
13</v>
      </c>
      <c r="C1" s="8" t="str">
        <f>Sheet1!D10</f>
        <v>A2-03
14</v>
      </c>
      <c r="D1" s="8" t="str">
        <f>Sheet1!E10</f>
        <v>A2-03
15</v>
      </c>
      <c r="E1" s="8" t="str">
        <f>Sheet1!F10</f>
        <v>A2-03
16</v>
      </c>
      <c r="F1" s="8" t="str">
        <f>Sheet1!F10</f>
        <v>A2-03
16</v>
      </c>
      <c r="G1" s="8" t="str">
        <f>Sheet1!G10</f>
        <v>A2-03
17</v>
      </c>
      <c r="H1" s="8" t="str">
        <f>Sheet1!H10</f>
        <v>A2-03
18</v>
      </c>
      <c r="I1" s="6"/>
      <c r="J1" s="8" t="str">
        <f>Sheet1!J10</f>
        <v>B2-04
19</v>
      </c>
      <c r="K1" s="8" t="str">
        <f>Sheet1!K10</f>
        <v>B2-04
20</v>
      </c>
      <c r="L1" s="8" t="str">
        <f>Sheet1!L10</f>
        <v>B2-04
21</v>
      </c>
      <c r="M1" s="8" t="str">
        <f>Sheet1!M10</f>
        <v>B2-04
22</v>
      </c>
      <c r="N1" s="8" t="str">
        <f>Sheet1!N10</f>
        <v>B2-04
23</v>
      </c>
      <c r="O1" s="8" t="str">
        <f>Sheet1!O10</f>
        <v>B2-04
24</v>
      </c>
    </row>
    <row r="2" spans="1:15" ht="3" customHeight="1" thickBot="1" thickTop="1">
      <c r="A2" s="6"/>
      <c r="B2" s="11"/>
      <c r="C2" s="12"/>
      <c r="D2" s="12"/>
      <c r="E2" s="12"/>
      <c r="F2" s="12"/>
      <c r="G2" s="12"/>
      <c r="H2" s="13"/>
      <c r="I2" s="6"/>
      <c r="J2" s="15"/>
      <c r="K2" s="14"/>
      <c r="L2" s="14"/>
      <c r="M2" s="14"/>
      <c r="N2" s="14"/>
      <c r="O2" s="16"/>
    </row>
    <row r="3" spans="1:15" ht="30.75" customHeight="1" thickBot="1" thickTop="1">
      <c r="A3" s="6"/>
      <c r="B3" s="8" t="str">
        <f>Sheet1!C16</f>
        <v>A1-01
1</v>
      </c>
      <c r="C3" s="9" t="str">
        <f>Sheet1!V16</f>
        <v>A1-01
2</v>
      </c>
      <c r="D3" s="9" t="str">
        <f>Sheet1!W16</f>
        <v>A1-01
3</v>
      </c>
      <c r="E3" s="9" t="str">
        <f>Sheet1!X16</f>
        <v>A1-01
4</v>
      </c>
      <c r="F3" s="9" t="str">
        <f>Sheet1!X16</f>
        <v>A1-01
4</v>
      </c>
      <c r="G3" s="9" t="str">
        <f>Sheet1!Y16</f>
        <v>A1-01
5</v>
      </c>
      <c r="H3" s="10" t="str">
        <f>Sheet1!Z16</f>
        <v>A1-01
6</v>
      </c>
      <c r="I3" s="6"/>
      <c r="J3" s="8" t="str">
        <f>Sheet1!J16</f>
        <v>B1-02
7</v>
      </c>
      <c r="K3" s="8" t="str">
        <f>Sheet1!K16</f>
        <v>B1-02
8</v>
      </c>
      <c r="L3" s="8" t="str">
        <f>Sheet1!L16</f>
        <v>B1-02
9</v>
      </c>
      <c r="M3" s="8" t="str">
        <f>Sheet1!M16</f>
        <v>B1-02
10</v>
      </c>
      <c r="N3" s="8" t="str">
        <f>Sheet1!N16</f>
        <v>B1-02
11</v>
      </c>
      <c r="O3" s="8" t="str">
        <f>Sheet1!O16</f>
        <v>B1-02
12</v>
      </c>
    </row>
    <row r="4" spans="1:15" ht="9.75" customHeight="1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</sheetData>
  <sheetProtection/>
  <printOptions/>
  <pageMargins left="0.3" right="0.196078431372549" top="0.3" bottom="0.14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O8"/>
  <sheetViews>
    <sheetView view="pageLayout" zoomScale="85" zoomScaleNormal="160" zoomScaleSheetLayoutView="205" zoomScalePageLayoutView="85" workbookViewId="0" topLeftCell="A1">
      <selection activeCell="B7" sqref="B7"/>
    </sheetView>
  </sheetViews>
  <sheetFormatPr defaultColWidth="4.57421875" defaultRowHeight="5.25" customHeight="1"/>
  <cols>
    <col min="1" max="1" width="2.421875" style="7" customWidth="1"/>
    <col min="2" max="4" width="6.28125" style="7" customWidth="1"/>
    <col min="5" max="5" width="0.2890625" style="7" hidden="1" customWidth="1"/>
    <col min="6" max="8" width="6.28125" style="7" customWidth="1"/>
    <col min="9" max="9" width="2.7109375" style="7" customWidth="1"/>
    <col min="10" max="15" width="6.28125" style="7" customWidth="1"/>
    <col min="16" max="16384" width="4.57421875" style="7" customWidth="1"/>
  </cols>
  <sheetData>
    <row r="1" spans="1:15" ht="30.75" customHeight="1" thickBot="1" thickTop="1">
      <c r="A1" s="6"/>
      <c r="B1" s="8" t="str">
        <f>Sheet1!U8</f>
        <v>A2-03
31</v>
      </c>
      <c r="C1" s="9" t="str">
        <f>Sheet1!V8</f>
        <v>A2-03
32</v>
      </c>
      <c r="D1" s="9" t="str">
        <f>Sheet1!W8</f>
        <v>A2-03
33</v>
      </c>
      <c r="E1" s="9" t="str">
        <f>Sheet1!X8</f>
        <v>A2-03
34</v>
      </c>
      <c r="F1" s="9" t="str">
        <f>Sheet1!X8</f>
        <v>A2-03
34</v>
      </c>
      <c r="G1" s="9" t="str">
        <f>Sheet1!Y8</f>
        <v>A2-03
35</v>
      </c>
      <c r="H1" s="10" t="str">
        <f>Sheet1!Z8</f>
        <v>A2-03
36</v>
      </c>
      <c r="I1" s="6"/>
      <c r="J1" s="8" t="str">
        <f>Sheet1!AB8</f>
        <v>B2-04
43</v>
      </c>
      <c r="K1" s="9" t="str">
        <f>Sheet1!AC8</f>
        <v>B2-04
44</v>
      </c>
      <c r="L1" s="9" t="str">
        <f>Sheet1!AD8</f>
        <v>B2-04
45</v>
      </c>
      <c r="M1" s="9" t="str">
        <f>Sheet1!AE8</f>
        <v>B2-04
46</v>
      </c>
      <c r="N1" s="9" t="str">
        <f>Sheet1!AF8</f>
        <v>B2-04
47</v>
      </c>
      <c r="O1" s="10" t="str">
        <f>Sheet1!AG8</f>
        <v>B2-04
48</v>
      </c>
    </row>
    <row r="2" spans="1:15" ht="3" customHeight="1" thickBot="1" thickTop="1">
      <c r="A2" s="6"/>
      <c r="B2" s="11"/>
      <c r="C2" s="12"/>
      <c r="D2" s="12"/>
      <c r="E2" s="12"/>
      <c r="F2" s="12"/>
      <c r="G2" s="12"/>
      <c r="H2" s="13"/>
      <c r="I2" s="6"/>
      <c r="J2" s="11"/>
      <c r="K2" s="12"/>
      <c r="L2" s="12"/>
      <c r="M2" s="12"/>
      <c r="N2" s="12"/>
      <c r="O2" s="13"/>
    </row>
    <row r="3" spans="1:15" ht="30.75" customHeight="1" thickBot="1" thickTop="1">
      <c r="A3" s="6"/>
      <c r="B3" s="8" t="str">
        <f>Sheet1!U10</f>
        <v>A2-03
25</v>
      </c>
      <c r="C3" s="9" t="str">
        <f>Sheet1!V10</f>
        <v>A2-03
26</v>
      </c>
      <c r="D3" s="9" t="str">
        <f>Sheet1!W10</f>
        <v>A2-03
27</v>
      </c>
      <c r="E3" s="9" t="str">
        <f>Sheet1!X10</f>
        <v>A2-03
28</v>
      </c>
      <c r="F3" s="9" t="str">
        <f>Sheet1!X10</f>
        <v>A2-03
28</v>
      </c>
      <c r="G3" s="9" t="str">
        <f>Sheet1!Y10</f>
        <v>A2-03
29</v>
      </c>
      <c r="H3" s="10" t="str">
        <f>Sheet1!Z10</f>
        <v>A2-03
30</v>
      </c>
      <c r="I3" s="6"/>
      <c r="J3" s="8" t="str">
        <f>Sheet1!AB10</f>
        <v>B2-04
37</v>
      </c>
      <c r="K3" s="9" t="str">
        <f>Sheet1!AC10</f>
        <v>B2-04
38</v>
      </c>
      <c r="L3" s="9" t="str">
        <f>Sheet1!AD10</f>
        <v>B2-04
39</v>
      </c>
      <c r="M3" s="9" t="str">
        <f>Sheet1!AE10</f>
        <v>B2-04
40</v>
      </c>
      <c r="N3" s="9" t="str">
        <f>Sheet1!AF10</f>
        <v>B2-04
41</v>
      </c>
      <c r="O3" s="10" t="str">
        <f>Sheet1!AG10</f>
        <v>B2-04
42</v>
      </c>
    </row>
    <row r="4" spans="1:15" ht="9.75" customHeight="1" thickBot="1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30.75" customHeight="1" thickBot="1" thickTop="1">
      <c r="A5" s="6"/>
      <c r="B5" s="8" t="str">
        <f>Sheet1!U14</f>
        <v>A1-01 
7</v>
      </c>
      <c r="C5" s="9" t="str">
        <f>Sheet1!V14</f>
        <v>A1-01 
8</v>
      </c>
      <c r="D5" s="9" t="str">
        <f>Sheet1!W14</f>
        <v>A1-01 
9</v>
      </c>
      <c r="E5" s="9" t="str">
        <f>Sheet1!X14</f>
        <v>A1-01 
10</v>
      </c>
      <c r="F5" s="9" t="str">
        <f>Sheet1!X14</f>
        <v>A1-01 
10</v>
      </c>
      <c r="G5" s="9" t="str">
        <f>Sheet1!Y14</f>
        <v>A1-01 
11</v>
      </c>
      <c r="H5" s="10" t="str">
        <f>Sheet1!Z14</f>
        <v>A1-01 
12</v>
      </c>
      <c r="I5" s="6"/>
      <c r="J5" s="8" t="str">
        <f>Sheet1!AB14</f>
        <v>B1-02
19</v>
      </c>
      <c r="K5" s="9" t="str">
        <f>Sheet1!AC14</f>
        <v>B1-02
20</v>
      </c>
      <c r="L5" s="9" t="str">
        <f>Sheet1!AD14</f>
        <v>B1-02
21</v>
      </c>
      <c r="M5" s="9" t="str">
        <f>Sheet1!AE14</f>
        <v>B1-02
22</v>
      </c>
      <c r="N5" s="9" t="str">
        <f>Sheet1!AF14</f>
        <v>B1-02
23</v>
      </c>
      <c r="O5" s="10" t="str">
        <f>Sheet1!AG14</f>
        <v>B1-02
24</v>
      </c>
    </row>
    <row r="6" spans="1:15" ht="3" customHeight="1" thickBot="1" thickTop="1">
      <c r="A6" s="6"/>
      <c r="B6" s="11"/>
      <c r="C6" s="12"/>
      <c r="D6" s="12"/>
      <c r="E6" s="12"/>
      <c r="F6" s="12"/>
      <c r="G6" s="12"/>
      <c r="H6" s="13"/>
      <c r="I6" s="6"/>
      <c r="J6" s="15"/>
      <c r="K6" s="14"/>
      <c r="L6" s="14"/>
      <c r="M6" s="14"/>
      <c r="N6" s="14"/>
      <c r="O6" s="16"/>
    </row>
    <row r="7" spans="1:15" ht="30.75" customHeight="1" thickBot="1" thickTop="1">
      <c r="A7" s="6"/>
      <c r="B7" s="8" t="str">
        <f>Sheet1!U16</f>
        <v>A1-01
1</v>
      </c>
      <c r="C7" s="9" t="str">
        <f>Sheet1!V16</f>
        <v>A1-01
2</v>
      </c>
      <c r="D7" s="9" t="str">
        <f>Sheet1!W16</f>
        <v>A1-01
3</v>
      </c>
      <c r="E7" s="9" t="str">
        <f>Sheet1!X16</f>
        <v>A1-01
4</v>
      </c>
      <c r="F7" s="9" t="str">
        <f>Sheet1!X16</f>
        <v>A1-01
4</v>
      </c>
      <c r="G7" s="9" t="str">
        <f>Sheet1!Y16</f>
        <v>A1-01
5</v>
      </c>
      <c r="H7" s="10" t="str">
        <f>Sheet1!Z16</f>
        <v>A1-01
6</v>
      </c>
      <c r="I7" s="6"/>
      <c r="J7" s="8" t="str">
        <f>Sheet1!AB16</f>
        <v>B1-02
13</v>
      </c>
      <c r="K7" s="9" t="str">
        <f>Sheet1!AC16</f>
        <v>B1-02
14</v>
      </c>
      <c r="L7" s="9" t="str">
        <f>Sheet1!AD16</f>
        <v>B1-02
15</v>
      </c>
      <c r="M7" s="9" t="str">
        <f>Sheet1!AE16</f>
        <v>B1-02
16</v>
      </c>
      <c r="N7" s="9" t="str">
        <f>Sheet1!AF16</f>
        <v>B1-02
17</v>
      </c>
      <c r="O7" s="10" t="str">
        <f>Sheet1!AG16</f>
        <v>B1-02
18</v>
      </c>
    </row>
    <row r="8" spans="1:15" ht="9.75" customHeight="1" thickTop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</sheetData>
  <sheetProtection/>
  <printOptions/>
  <pageMargins left="0.3" right="0.196078431372549" top="0.3" bottom="0.14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Wallmount, 4P 48</dc:title>
  <dc:subject/>
  <dc:creator>Alex</dc:creator>
  <cp:keywords/>
  <dc:description/>
  <cp:lastModifiedBy>Gil Ruiz</cp:lastModifiedBy>
  <cp:lastPrinted>2011-11-08T00:13:03Z</cp:lastPrinted>
  <dcterms:created xsi:type="dcterms:W3CDTF">2009-10-23T22:00:32Z</dcterms:created>
  <dcterms:modified xsi:type="dcterms:W3CDTF">2011-11-08T19:55:47Z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  <property fmtid="{D5CDD505-2E9C-101B-9397-08002B2CF9AE}" pid="4" name="Market">
    <vt:lpwstr>;#Uniprise;#</vt:lpwstr>
  </property>
</Properties>
</file>