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25215" windowHeight="14775" tabRatio="163" activeTab="0"/>
  </bookViews>
  <sheets>
    <sheet name="Sheet1" sheetId="1" r:id="rId1"/>
    <sheet name="72 Print Out" sheetId="2" r:id="rId2"/>
    <sheet name="144 Print Out" sheetId="3" r:id="rId3"/>
  </sheets>
  <definedNames>
    <definedName name="_xlnm.Print_Area" localSheetId="2">'144 Print Out'!$B$1:$AJ$6</definedName>
    <definedName name="_xlnm.Print_Area" localSheetId="1">'72 Print Out'!$B$1:$X$6</definedName>
    <definedName name="_xlnm.Print_Area" localSheetId="0">'Sheet1'!$A$1:$AA$23</definedName>
  </definedNames>
  <calcPr fullCalcOnLoad="1"/>
</workbook>
</file>

<file path=xl/sharedStrings.xml><?xml version="1.0" encoding="utf-8"?>
<sst xmlns="http://schemas.openxmlformats.org/spreadsheetml/2006/main" count="244" uniqueCount="224">
  <si>
    <t xml:space="preserve">This is the area to add notes.  </t>
  </si>
  <si>
    <t>NOTES</t>
  </si>
  <si>
    <t>A</t>
  </si>
  <si>
    <t>B</t>
  </si>
  <si>
    <t>C</t>
  </si>
  <si>
    <t>D</t>
  </si>
  <si>
    <t>A1-01
1</t>
  </si>
  <si>
    <t>A1-01
2</t>
  </si>
  <si>
    <t>A1-01
3</t>
  </si>
  <si>
    <t>A1-01
4</t>
  </si>
  <si>
    <t>A1-01
5</t>
  </si>
  <si>
    <t>A1-01
6</t>
  </si>
  <si>
    <t>A1-01
12</t>
  </si>
  <si>
    <t>A1-01
7</t>
  </si>
  <si>
    <t>A1-01
8</t>
  </si>
  <si>
    <t>A1-01
9</t>
  </si>
  <si>
    <t>A1-01
10</t>
  </si>
  <si>
    <t>A1-01
11</t>
  </si>
  <si>
    <t>E</t>
  </si>
  <si>
    <t>F</t>
  </si>
  <si>
    <t>G</t>
  </si>
  <si>
    <t>H</t>
  </si>
  <si>
    <t>J</t>
  </si>
  <si>
    <t>K</t>
  </si>
  <si>
    <t>L</t>
  </si>
  <si>
    <t>M</t>
  </si>
  <si>
    <t>B1-02
13</t>
  </si>
  <si>
    <t>B1-02
14</t>
  </si>
  <si>
    <t>B1-02
15</t>
  </si>
  <si>
    <t>B1-02
16</t>
  </si>
  <si>
    <t>B1-02
17</t>
  </si>
  <si>
    <t>B1-02
18</t>
  </si>
  <si>
    <t>B1-02
19</t>
  </si>
  <si>
    <t>B1-02
20</t>
  </si>
  <si>
    <t>B1-02
21</t>
  </si>
  <si>
    <t>B1-02
22</t>
  </si>
  <si>
    <t>B1-02
23</t>
  </si>
  <si>
    <t>B1-02
24</t>
  </si>
  <si>
    <t>C1-03
25</t>
  </si>
  <si>
    <t>C1-03
26</t>
  </si>
  <si>
    <t>C1-03
27</t>
  </si>
  <si>
    <t>C1-03
28</t>
  </si>
  <si>
    <t>C1-03
29</t>
  </si>
  <si>
    <t>C1-03
30</t>
  </si>
  <si>
    <t>C1-03
31</t>
  </si>
  <si>
    <t>C1-03
32</t>
  </si>
  <si>
    <t>C1-03
33</t>
  </si>
  <si>
    <t>C1-03
34</t>
  </si>
  <si>
    <t>C1-03
35</t>
  </si>
  <si>
    <t>C1-03
36</t>
  </si>
  <si>
    <t>D1-04
37</t>
  </si>
  <si>
    <t>D1-04
38</t>
  </si>
  <si>
    <t>D1-04
39</t>
  </si>
  <si>
    <t>D1-04
40</t>
  </si>
  <si>
    <t>D1-04
41</t>
  </si>
  <si>
    <t>D1-04
42</t>
  </si>
  <si>
    <t>D1-04
43</t>
  </si>
  <si>
    <t>D1-04
44</t>
  </si>
  <si>
    <t>D1-04
45</t>
  </si>
  <si>
    <t>D1-04
46</t>
  </si>
  <si>
    <t>D1-04
47</t>
  </si>
  <si>
    <t>D1-04
48</t>
  </si>
  <si>
    <t>E1-05
49</t>
  </si>
  <si>
    <t>E1-05
50</t>
  </si>
  <si>
    <t>E1-05
51</t>
  </si>
  <si>
    <t>E1-05
52</t>
  </si>
  <si>
    <t>E1-05
53</t>
  </si>
  <si>
    <t>E1-05
54</t>
  </si>
  <si>
    <t>E1-05
55</t>
  </si>
  <si>
    <t>E1-05
56</t>
  </si>
  <si>
    <t>E1-05
57</t>
  </si>
  <si>
    <t>E1-05
58</t>
  </si>
  <si>
    <t>E1-05
59</t>
  </si>
  <si>
    <t>E1-05
60</t>
  </si>
  <si>
    <t>F1-06
61</t>
  </si>
  <si>
    <t>F1-06
62</t>
  </si>
  <si>
    <t>F1-06
63</t>
  </si>
  <si>
    <t>F1-06
64</t>
  </si>
  <si>
    <t>F1-06
65</t>
  </si>
  <si>
    <t>F1-06
66</t>
  </si>
  <si>
    <t>F1-06
67</t>
  </si>
  <si>
    <t>F1-06
68</t>
  </si>
  <si>
    <t>F1-06
69</t>
  </si>
  <si>
    <t>F1-06
70</t>
  </si>
  <si>
    <t>F1-06
71</t>
  </si>
  <si>
    <t>F1-06
72</t>
  </si>
  <si>
    <t>G1-07
73</t>
  </si>
  <si>
    <t>G1-07
74</t>
  </si>
  <si>
    <t>G1-07
75</t>
  </si>
  <si>
    <t>G1-07
76</t>
  </si>
  <si>
    <t>G1-07
77</t>
  </si>
  <si>
    <t>G1-07
78</t>
  </si>
  <si>
    <t>G1-07
79</t>
  </si>
  <si>
    <t>G1-07
80</t>
  </si>
  <si>
    <t>G1-07
81</t>
  </si>
  <si>
    <t>G1-07
82</t>
  </si>
  <si>
    <t>G1-07
83</t>
  </si>
  <si>
    <t>G1-07
84</t>
  </si>
  <si>
    <t>H1-08
85</t>
  </si>
  <si>
    <t>H1-08
86</t>
  </si>
  <si>
    <t>H1-08
87</t>
  </si>
  <si>
    <t>H1-08
88</t>
  </si>
  <si>
    <t>H1-08
89</t>
  </si>
  <si>
    <t>H1-08
90</t>
  </si>
  <si>
    <t>H1-08
91</t>
  </si>
  <si>
    <t>H1-08
92</t>
  </si>
  <si>
    <t>H1-08
93</t>
  </si>
  <si>
    <t>H1-08
94</t>
  </si>
  <si>
    <t>H1-08
95</t>
  </si>
  <si>
    <t>H1-08
96</t>
  </si>
  <si>
    <t>J1-09
97</t>
  </si>
  <si>
    <t>J1-09
98</t>
  </si>
  <si>
    <t>J1-09
99</t>
  </si>
  <si>
    <t>J1-09
100</t>
  </si>
  <si>
    <t>J1-09
101</t>
  </si>
  <si>
    <t>J1-09
102</t>
  </si>
  <si>
    <t>J1-09
103</t>
  </si>
  <si>
    <t>J1-09
104</t>
  </si>
  <si>
    <t>J1-09
105</t>
  </si>
  <si>
    <t>J1-09
106</t>
  </si>
  <si>
    <t>J1-09
107</t>
  </si>
  <si>
    <t>J1-09
108</t>
  </si>
  <si>
    <t>K1-10
109</t>
  </si>
  <si>
    <t>K1-10
110</t>
  </si>
  <si>
    <t>K1-10
111</t>
  </si>
  <si>
    <t>K1-10
112</t>
  </si>
  <si>
    <t>K1-10
113</t>
  </si>
  <si>
    <t>K1-10
114</t>
  </si>
  <si>
    <t>K1-10
115</t>
  </si>
  <si>
    <t>K1-10
116</t>
  </si>
  <si>
    <t>K1-10
117</t>
  </si>
  <si>
    <t>K1-10
118</t>
  </si>
  <si>
    <t>K1-10
119</t>
  </si>
  <si>
    <t>K1-10
120</t>
  </si>
  <si>
    <t>L1-11
121</t>
  </si>
  <si>
    <t>L1-11
122</t>
  </si>
  <si>
    <t>L1-11
123</t>
  </si>
  <si>
    <t>L1-11
124</t>
  </si>
  <si>
    <t>L1-11
125</t>
  </si>
  <si>
    <t>L1-11
126</t>
  </si>
  <si>
    <t>L1-11
127</t>
  </si>
  <si>
    <t>L1-11
128</t>
  </si>
  <si>
    <t>L1-11
129</t>
  </si>
  <si>
    <t>L1-11
130</t>
  </si>
  <si>
    <t>L1-11
131</t>
  </si>
  <si>
    <t>L1-11
132</t>
  </si>
  <si>
    <t>M1-12
133</t>
  </si>
  <si>
    <t>M1-12
134</t>
  </si>
  <si>
    <t>M1-12
135</t>
  </si>
  <si>
    <t>M1-12
136</t>
  </si>
  <si>
    <t>M1-12
137</t>
  </si>
  <si>
    <t>M1-12
138</t>
  </si>
  <si>
    <t>M1-12
139</t>
  </si>
  <si>
    <t>M1-12
140</t>
  </si>
  <si>
    <t>M1-12
141</t>
  </si>
  <si>
    <t>M1-12
142</t>
  </si>
  <si>
    <t>M1-12
143</t>
  </si>
  <si>
    <t>M1-12
144</t>
  </si>
  <si>
    <t>B1-02
12</t>
  </si>
  <si>
    <t>C1-03
18</t>
  </si>
  <si>
    <t>D1-04
24</t>
  </si>
  <si>
    <t>B1-02
7</t>
  </si>
  <si>
    <t>B1-02
8</t>
  </si>
  <si>
    <t>B1-02
9</t>
  </si>
  <si>
    <t>B1-02
10</t>
  </si>
  <si>
    <t>B1-02
11</t>
  </si>
  <si>
    <t>C1-03
13</t>
  </si>
  <si>
    <t>C1-03
14</t>
  </si>
  <si>
    <t>C1-03
15</t>
  </si>
  <si>
    <t>C1-03
16</t>
  </si>
  <si>
    <t>C1-03
17</t>
  </si>
  <si>
    <t>D1-04
19</t>
  </si>
  <si>
    <t>D1-04
20</t>
  </si>
  <si>
    <t>D1-04
21</t>
  </si>
  <si>
    <t>D1-04
22</t>
  </si>
  <si>
    <t>D1-04
23</t>
  </si>
  <si>
    <t>E1-05
25</t>
  </si>
  <si>
    <t>E1-05
26</t>
  </si>
  <si>
    <t>E1-05
27</t>
  </si>
  <si>
    <t>E1-05
28</t>
  </si>
  <si>
    <t>E1-05
29</t>
  </si>
  <si>
    <t>E1-05
30</t>
  </si>
  <si>
    <t>F1-06
31</t>
  </si>
  <si>
    <t>F1-06
32</t>
  </si>
  <si>
    <t>F1-06
33</t>
  </si>
  <si>
    <t>F1-06
34</t>
  </si>
  <si>
    <t>F1-06
35</t>
  </si>
  <si>
    <t>F1-06
36</t>
  </si>
  <si>
    <t>G1-07
37</t>
  </si>
  <si>
    <t>G1-07
38</t>
  </si>
  <si>
    <t>G1-07
39</t>
  </si>
  <si>
    <t>G1-07
40</t>
  </si>
  <si>
    <t>G1-07
41</t>
  </si>
  <si>
    <t>G1-07
42</t>
  </si>
  <si>
    <t>H1-08
43</t>
  </si>
  <si>
    <t>H1-08
44</t>
  </si>
  <si>
    <t>H1-08
45</t>
  </si>
  <si>
    <t>H1-08
46</t>
  </si>
  <si>
    <t>H1-08
47</t>
  </si>
  <si>
    <t>H1-08
48</t>
  </si>
  <si>
    <t>J1-09
49</t>
  </si>
  <si>
    <t>J1-09
50</t>
  </si>
  <si>
    <t>J1-09
51</t>
  </si>
  <si>
    <t>J1-09
52</t>
  </si>
  <si>
    <t>J1-09
53</t>
  </si>
  <si>
    <t>J1-09
54</t>
  </si>
  <si>
    <t>K1-10
55</t>
  </si>
  <si>
    <t>K1-10
56</t>
  </si>
  <si>
    <t>K1-10
57</t>
  </si>
  <si>
    <t>K1-10
58</t>
  </si>
  <si>
    <t>K1-10
59</t>
  </si>
  <si>
    <t>K1-10
60</t>
  </si>
  <si>
    <t>L1-11
61</t>
  </si>
  <si>
    <t>L1-11
62</t>
  </si>
  <si>
    <t>L1-11
63</t>
  </si>
  <si>
    <t>L1-11
64</t>
  </si>
  <si>
    <t>L1-11
65</t>
  </si>
  <si>
    <t>L1-11
66</t>
  </si>
  <si>
    <t>M1-12
67</t>
  </si>
  <si>
    <t>M1-12
68</t>
  </si>
  <si>
    <t>M1-12
69</t>
  </si>
  <si>
    <t>M1-12
70</t>
  </si>
  <si>
    <t>M1-12
71</t>
  </si>
  <si>
    <t>M1-12
72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</si>
</sst>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1"/>
      <color indexed="8"/>
      <name val="Calibri"/>
      <family val="2"/>
    </font>
    <font>
      <sz val="8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7"/>
      <color indexed="8"/>
      <name val="Arial Narrow"/>
      <family val="2"/>
    </font>
    <font>
      <sz val="8"/>
      <name val="Calibri"/>
      <family val="2"/>
    </font>
    <font>
      <sz val="12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</borders>
  <cellStyleXfs count="63">
    <xf numFmtId="43" fontId="0" fillId="0" borderId="0">
      <alignment/>
      <protection/>
    </xf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2" borderId="0" applyNumberFormat="0" applyBorder="0" applyAlignment="0" applyProtection="0"/>
    <xf numFmtId="43" fontId="0" fillId="3" borderId="0" applyNumberFormat="0" applyBorder="0" applyAlignment="0" applyProtection="0"/>
    <xf numFmtId="43" fontId="0" fillId="4" borderId="0" applyNumberFormat="0" applyBorder="0" applyAlignment="0" applyProtection="0"/>
    <xf numFmtId="43" fontId="0" fillId="5" borderId="0" applyNumberFormat="0" applyBorder="0" applyAlignment="0" applyProtection="0"/>
    <xf numFmtId="43" fontId="0" fillId="6" borderId="0" applyNumberFormat="0" applyBorder="0" applyAlignment="0" applyProtection="0"/>
    <xf numFmtId="43" fontId="0" fillId="7" borderId="0" applyNumberFormat="0" applyBorder="0" applyAlignment="0" applyProtection="0"/>
    <xf numFmtId="43" fontId="0" fillId="8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5" borderId="0" applyNumberFormat="0" applyBorder="0" applyAlignment="0" applyProtection="0"/>
    <xf numFmtId="43" fontId="0" fillId="8" borderId="0" applyNumberFormat="0" applyBorder="0" applyAlignment="0" applyProtection="0"/>
    <xf numFmtId="43" fontId="0" fillId="11" borderId="0" applyNumberFormat="0" applyBorder="0" applyAlignment="0" applyProtection="0"/>
    <xf numFmtId="43" fontId="0" fillId="12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5" borderId="0" applyNumberFormat="0" applyBorder="0" applyAlignment="0" applyProtection="0"/>
    <xf numFmtId="43" fontId="0" fillId="16" borderId="0" applyNumberFormat="0" applyBorder="0" applyAlignment="0" applyProtection="0"/>
    <xf numFmtId="43" fontId="0" fillId="17" borderId="0" applyNumberFormat="0" applyBorder="0" applyAlignment="0" applyProtection="0"/>
    <xf numFmtId="43" fontId="0" fillId="18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9" borderId="0" applyNumberFormat="0" applyBorder="0" applyAlignment="0" applyProtection="0"/>
    <xf numFmtId="43" fontId="0" fillId="3" borderId="0" applyNumberFormat="0" applyBorder="0" applyAlignment="0" applyProtection="0"/>
    <xf numFmtId="43" fontId="0" fillId="20" borderId="1" applyNumberFormat="0" applyAlignment="0" applyProtection="0"/>
    <xf numFmtId="43" fontId="0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4" borderId="0" applyNumberFormat="0" applyBorder="0" applyAlignment="0" applyProtection="0"/>
    <xf numFmtId="43" fontId="0" fillId="0" borderId="3" applyNumberFormat="0" applyFill="0" applyAlignment="0" applyProtection="0"/>
    <xf numFmtId="43" fontId="0" fillId="0" borderId="4" applyNumberFormat="0" applyFill="0" applyAlignment="0" applyProtection="0"/>
    <xf numFmtId="43" fontId="0" fillId="0" borderId="5" applyNumberFormat="0" applyFill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7" borderId="1" applyNumberFormat="0" applyAlignment="0" applyProtection="0"/>
    <xf numFmtId="43" fontId="0" fillId="0" borderId="6" applyNumberFormat="0" applyFill="0" applyAlignment="0" applyProtection="0"/>
    <xf numFmtId="43" fontId="0" fillId="22" borderId="0" applyNumberFormat="0" applyBorder="0" applyAlignment="0" applyProtection="0"/>
    <xf numFmtId="43" fontId="0" fillId="23" borderId="7" applyNumberFormat="0" applyFont="0" applyAlignment="0" applyProtection="0"/>
    <xf numFmtId="43" fontId="0" fillId="20" borderId="8" applyNumberFormat="0" applyAlignment="0" applyProtection="0"/>
    <xf numFmtId="43" fontId="0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9" applyNumberFormat="0" applyFill="0" applyAlignment="0" applyProtection="0"/>
    <xf numFmtId="43" fontId="0" fillId="0" borderId="0" applyNumberFormat="0" applyFill="0" applyBorder="0" applyAlignment="0" applyProtection="0"/>
  </cellStyleXfs>
  <cellXfs count="66">
    <xf numFmtId="43" fontId="0" fillId="0" borderId="0" xfId="0" applyAlignment="1">
      <alignment/>
    </xf>
    <xf numFmtId="0" fontId="0" fillId="24" borderId="0" xfId="0" applyNumberFormat="1" applyFill="1" applyBorder="1" applyAlignment="1">
      <alignment/>
    </xf>
    <xf numFmtId="0" fontId="5" fillId="24" borderId="0" xfId="0" applyNumberFormat="1" applyFont="1" applyFill="1" applyBorder="1" applyAlignment="1">
      <alignment horizontal="center" vertical="center" wrapText="1"/>
    </xf>
    <xf numFmtId="0" fontId="3" fillId="24" borderId="0" xfId="0" applyNumberFormat="1" applyFont="1" applyFill="1" applyBorder="1" applyAlignment="1">
      <alignment horizontal="center"/>
    </xf>
    <xf numFmtId="0" fontId="3" fillId="24" borderId="0" xfId="0" applyNumberFormat="1" applyFont="1" applyFill="1" applyBorder="1" applyAlignment="1">
      <alignment horizontal="center" vertical="center" wrapText="1"/>
    </xf>
    <xf numFmtId="43" fontId="0" fillId="24" borderId="0" xfId="0" applyFill="1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3" fontId="0" fillId="0" borderId="0" xfId="0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5" fillId="25" borderId="0" xfId="0" applyNumberFormat="1" applyFont="1" applyFill="1" applyBorder="1" applyAlignment="1">
      <alignment horizontal="center" vertical="center" wrapText="1"/>
    </xf>
    <xf numFmtId="0" fontId="0" fillId="24" borderId="16" xfId="0" applyNumberFormat="1" applyFill="1" applyBorder="1" applyAlignment="1">
      <alignment/>
    </xf>
    <xf numFmtId="0" fontId="0" fillId="24" borderId="17" xfId="0" applyNumberFormat="1" applyFill="1" applyBorder="1" applyAlignment="1">
      <alignment/>
    </xf>
    <xf numFmtId="0" fontId="0" fillId="24" borderId="18" xfId="0" applyNumberFormat="1" applyFill="1" applyBorder="1" applyAlignment="1">
      <alignment/>
    </xf>
    <xf numFmtId="0" fontId="0" fillId="24" borderId="19" xfId="0" applyNumberFormat="1" applyFill="1" applyBorder="1" applyAlignment="1">
      <alignment/>
    </xf>
    <xf numFmtId="0" fontId="0" fillId="24" borderId="20" xfId="0" applyNumberFormat="1" applyFill="1" applyBorder="1" applyAlignment="1">
      <alignment/>
    </xf>
    <xf numFmtId="43" fontId="0" fillId="26" borderId="20" xfId="0" applyFill="1" applyBorder="1" applyAlignment="1">
      <alignment/>
    </xf>
    <xf numFmtId="43" fontId="0" fillId="26" borderId="0" xfId="0" applyFill="1" applyBorder="1" applyAlignment="1">
      <alignment/>
    </xf>
    <xf numFmtId="0" fontId="0" fillId="24" borderId="19" xfId="0" applyNumberFormat="1" applyFill="1" applyBorder="1" applyAlignment="1">
      <alignment horizontal="center" vertical="center"/>
    </xf>
    <xf numFmtId="43" fontId="0" fillId="24" borderId="0" xfId="0" applyFill="1" applyBorder="1" applyAlignment="1">
      <alignment/>
    </xf>
    <xf numFmtId="43" fontId="0" fillId="24" borderId="20" xfId="0" applyFill="1" applyBorder="1" applyAlignment="1">
      <alignment/>
    </xf>
    <xf numFmtId="0" fontId="0" fillId="24" borderId="21" xfId="0" applyNumberFormat="1" applyFill="1" applyBorder="1" applyAlignment="1">
      <alignment/>
    </xf>
    <xf numFmtId="0" fontId="0" fillId="24" borderId="22" xfId="0" applyNumberFormat="1" applyFill="1" applyBorder="1" applyAlignment="1">
      <alignment/>
    </xf>
    <xf numFmtId="43" fontId="0" fillId="26" borderId="22" xfId="0" applyFill="1" applyBorder="1" applyAlignment="1">
      <alignment/>
    </xf>
    <xf numFmtId="43" fontId="0" fillId="26" borderId="23" xfId="0" applyFill="1" applyBorder="1" applyAlignment="1">
      <alignment/>
    </xf>
    <xf numFmtId="0" fontId="8" fillId="24" borderId="0" xfId="0" applyNumberFormat="1" applyFont="1" applyFill="1" applyBorder="1" applyAlignment="1">
      <alignment horizontal="center" vertical="center"/>
    </xf>
    <xf numFmtId="0" fontId="8" fillId="24" borderId="0" xfId="0" applyNumberFormat="1" applyFont="1" applyFill="1" applyBorder="1" applyAlignment="1">
      <alignment/>
    </xf>
    <xf numFmtId="0" fontId="0" fillId="25" borderId="16" xfId="0" applyNumberFormat="1" applyFill="1" applyBorder="1" applyAlignment="1">
      <alignment/>
    </xf>
    <xf numFmtId="0" fontId="0" fillId="25" borderId="17" xfId="0" applyNumberFormat="1" applyFill="1" applyBorder="1" applyAlignment="1">
      <alignment/>
    </xf>
    <xf numFmtId="0" fontId="4" fillId="25" borderId="18" xfId="0" applyNumberFormat="1" applyFont="1" applyFill="1" applyBorder="1" applyAlignment="1">
      <alignment horizontal="center" vertical="center"/>
    </xf>
    <xf numFmtId="0" fontId="0" fillId="25" borderId="19" xfId="0" applyNumberFormat="1" applyFill="1" applyBorder="1" applyAlignment="1">
      <alignment/>
    </xf>
    <xf numFmtId="0" fontId="5" fillId="25" borderId="20" xfId="0" applyNumberFormat="1" applyFont="1" applyFill="1" applyBorder="1" applyAlignment="1">
      <alignment horizontal="center" vertical="center" wrapText="1"/>
    </xf>
    <xf numFmtId="0" fontId="3" fillId="25" borderId="21" xfId="0" applyNumberFormat="1" applyFont="1" applyFill="1" applyBorder="1" applyAlignment="1">
      <alignment horizontal="center"/>
    </xf>
    <xf numFmtId="0" fontId="3" fillId="25" borderId="22" xfId="0" applyNumberFormat="1" applyFont="1" applyFill="1" applyBorder="1" applyAlignment="1">
      <alignment horizontal="center" vertical="center" wrapText="1"/>
    </xf>
    <xf numFmtId="0" fontId="5" fillId="25" borderId="23" xfId="0" applyNumberFormat="1" applyFont="1" applyFill="1" applyBorder="1" applyAlignment="1">
      <alignment horizontal="center" vertical="center" wrapText="1"/>
    </xf>
    <xf numFmtId="0" fontId="0" fillId="25" borderId="18" xfId="0" applyNumberFormat="1" applyFill="1" applyBorder="1" applyAlignment="1">
      <alignment/>
    </xf>
    <xf numFmtId="0" fontId="6" fillId="25" borderId="20" xfId="0" applyNumberFormat="1" applyFont="1" applyFill="1" applyBorder="1" applyAlignment="1">
      <alignment horizontal="center" vertical="center" wrapText="1"/>
    </xf>
    <xf numFmtId="0" fontId="3" fillId="25" borderId="23" xfId="0" applyNumberFormat="1" applyFont="1" applyFill="1" applyBorder="1" applyAlignment="1">
      <alignment horizontal="center" vertical="center" wrapText="1"/>
    </xf>
    <xf numFmtId="0" fontId="5" fillId="25" borderId="0" xfId="0" applyNumberFormat="1" applyFont="1" applyFill="1" applyBorder="1" applyAlignment="1">
      <alignment horizontal="center" vertical="center" wrapText="1"/>
    </xf>
    <xf numFmtId="43" fontId="0" fillId="0" borderId="0" xfId="0" applyAlignment="1">
      <alignment/>
    </xf>
    <xf numFmtId="0" fontId="8" fillId="24" borderId="16" xfId="0" applyNumberFormat="1" applyFont="1" applyFill="1" applyBorder="1" applyAlignment="1">
      <alignment horizontal="center" vertical="center"/>
    </xf>
    <xf numFmtId="0" fontId="8" fillId="24" borderId="18" xfId="0" applyNumberFormat="1" applyFont="1" applyFill="1" applyBorder="1" applyAlignment="1">
      <alignment horizontal="center" vertical="center"/>
    </xf>
    <xf numFmtId="0" fontId="0" fillId="26" borderId="24" xfId="0" applyNumberFormat="1" applyFill="1" applyBorder="1" applyAlignment="1">
      <alignment horizontal="left" vertical="top" wrapText="1"/>
    </xf>
    <xf numFmtId="0" fontId="0" fillId="26" borderId="25" xfId="0" applyNumberFormat="1" applyFill="1" applyBorder="1" applyAlignment="1">
      <alignment horizontal="left" vertical="top" wrapText="1"/>
    </xf>
    <xf numFmtId="43" fontId="0" fillId="26" borderId="25" xfId="0" applyFill="1" applyBorder="1" applyAlignment="1">
      <alignment/>
    </xf>
    <xf numFmtId="43" fontId="0" fillId="26" borderId="26" xfId="0" applyFill="1" applyBorder="1" applyAlignment="1">
      <alignment/>
    </xf>
    <xf numFmtId="0" fontId="0" fillId="26" borderId="27" xfId="0" applyNumberFormat="1" applyFill="1" applyBorder="1" applyAlignment="1">
      <alignment horizontal="left" vertical="top" wrapText="1"/>
    </xf>
    <xf numFmtId="0" fontId="0" fillId="26" borderId="0" xfId="0" applyNumberFormat="1" applyFill="1" applyBorder="1" applyAlignment="1">
      <alignment horizontal="left" vertical="top" wrapText="1"/>
    </xf>
    <xf numFmtId="43" fontId="0" fillId="26" borderId="0" xfId="0" applyFill="1" applyBorder="1" applyAlignment="1">
      <alignment/>
    </xf>
    <xf numFmtId="43" fontId="0" fillId="26" borderId="28" xfId="0" applyFill="1" applyBorder="1" applyAlignment="1">
      <alignment/>
    </xf>
    <xf numFmtId="0" fontId="0" fillId="26" borderId="29" xfId="0" applyNumberFormat="1" applyFill="1" applyBorder="1" applyAlignment="1">
      <alignment horizontal="left" vertical="top" wrapText="1"/>
    </xf>
    <xf numFmtId="0" fontId="0" fillId="26" borderId="30" xfId="0" applyNumberFormat="1" applyFill="1" applyBorder="1" applyAlignment="1">
      <alignment horizontal="left" vertical="top" wrapText="1"/>
    </xf>
    <xf numFmtId="43" fontId="0" fillId="26" borderId="30" xfId="0" applyFill="1" applyBorder="1" applyAlignment="1">
      <alignment/>
    </xf>
    <xf numFmtId="43" fontId="0" fillId="26" borderId="31" xfId="0" applyFill="1" applyBorder="1" applyAlignment="1">
      <alignment/>
    </xf>
    <xf numFmtId="0" fontId="0" fillId="24" borderId="19" xfId="0" applyNumberFormat="1" applyFill="1" applyBorder="1" applyAlignment="1">
      <alignment horizontal="center" vertical="center"/>
    </xf>
    <xf numFmtId="0" fontId="8" fillId="24" borderId="32" xfId="0" applyNumberFormat="1" applyFont="1" applyFill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190500</xdr:rowOff>
    </xdr:from>
    <xdr:to>
      <xdr:col>6</xdr:col>
      <xdr:colOff>228600</xdr:colOff>
      <xdr:row>2</xdr:row>
      <xdr:rowOff>28575</xdr:rowOff>
    </xdr:to>
    <xdr:pic>
      <xdr:nvPicPr>
        <xdr:cNvPr id="1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90500"/>
          <a:ext cx="1438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28575</xdr:colOff>
      <xdr:row>0</xdr:row>
      <xdr:rowOff>190500</xdr:rowOff>
    </xdr:from>
    <xdr:to>
      <xdr:col>33</xdr:col>
      <xdr:colOff>371475</xdr:colOff>
      <xdr:row>2</xdr:row>
      <xdr:rowOff>38100</xdr:rowOff>
    </xdr:to>
    <xdr:pic>
      <xdr:nvPicPr>
        <xdr:cNvPr id="2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190500"/>
          <a:ext cx="1466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22"/>
  <sheetViews>
    <sheetView tabSelected="1" zoomScaleSheetLayoutView="85" workbookViewId="0" topLeftCell="A1">
      <selection activeCell="C8" sqref="C8"/>
    </sheetView>
  </sheetViews>
  <sheetFormatPr defaultColWidth="9.140625" defaultRowHeight="15"/>
  <cols>
    <col min="1" max="1" width="5.7109375" style="0" customWidth="1"/>
    <col min="2" max="2" width="1.7109375" style="0" customWidth="1"/>
    <col min="3" max="3" width="6.7109375" style="0" customWidth="1"/>
    <col min="4" max="4" width="1.7109375" style="0" customWidth="1"/>
    <col min="5" max="5" width="6.7109375" style="0" customWidth="1"/>
    <col min="6" max="6" width="1.7109375" style="0" customWidth="1"/>
    <col min="7" max="7" width="6.7109375" style="0" customWidth="1"/>
    <col min="8" max="8" width="1.7109375" style="0" customWidth="1"/>
    <col min="9" max="9" width="6.7109375" style="0" customWidth="1"/>
    <col min="10" max="10" width="1.7109375" style="0" customWidth="1"/>
    <col min="11" max="11" width="6.7109375" style="0" customWidth="1"/>
    <col min="12" max="12" width="1.7109375" style="0" customWidth="1"/>
    <col min="13" max="13" width="6.7109375" style="0" customWidth="1"/>
    <col min="14" max="14" width="1.7109375" style="0" customWidth="1"/>
    <col min="15" max="15" width="6.7109375" style="0" customWidth="1"/>
    <col min="16" max="16" width="1.7109375" style="0" customWidth="1"/>
    <col min="17" max="17" width="6.7109375" style="0" customWidth="1"/>
    <col min="18" max="18" width="1.7109375" style="0" customWidth="1"/>
    <col min="19" max="19" width="6.7109375" style="0" customWidth="1"/>
    <col min="20" max="20" width="1.7109375" style="0" customWidth="1"/>
    <col min="21" max="21" width="6.7109375" style="0" customWidth="1"/>
    <col min="22" max="22" width="1.7109375" style="0" customWidth="1"/>
    <col min="23" max="23" width="6.7109375" style="0" customWidth="1"/>
    <col min="24" max="24" width="1.7109375" style="0" customWidth="1"/>
    <col min="25" max="25" width="6.7109375" style="0" customWidth="1"/>
    <col min="26" max="26" width="1.7109375" style="0" customWidth="1"/>
    <col min="27" max="29" width="5.7109375" style="0" customWidth="1"/>
    <col min="30" max="30" width="1.7109375" style="0" customWidth="1"/>
    <col min="31" max="32" width="6.7109375" style="0" customWidth="1"/>
    <col min="33" max="33" width="1.7109375" style="0" customWidth="1"/>
    <col min="34" max="35" width="6.7109375" style="0" customWidth="1"/>
    <col min="36" max="36" width="1.7109375" style="0" customWidth="1"/>
    <col min="37" max="38" width="6.7109375" style="0" customWidth="1"/>
    <col min="39" max="39" width="1.7109375" style="0" customWidth="1"/>
    <col min="40" max="41" width="6.7109375" style="0" customWidth="1"/>
    <col min="42" max="42" width="1.7109375" style="0" customWidth="1"/>
    <col min="43" max="44" width="6.7109375" style="0" customWidth="1"/>
    <col min="45" max="45" width="1.7109375" style="0" customWidth="1"/>
    <col min="46" max="47" width="6.7109375" style="0" customWidth="1"/>
    <col min="48" max="48" width="1.7109375" style="0" customWidth="1"/>
    <col min="49" max="50" width="6.7109375" style="0" customWidth="1"/>
    <col min="51" max="51" width="1.7109375" style="0" customWidth="1"/>
    <col min="52" max="53" width="6.7109375" style="0" customWidth="1"/>
    <col min="54" max="54" width="1.7109375" style="0" customWidth="1"/>
    <col min="55" max="56" width="6.7109375" style="0" customWidth="1"/>
    <col min="57" max="57" width="1.7109375" style="0" customWidth="1"/>
    <col min="58" max="59" width="6.7109375" style="0" customWidth="1"/>
    <col min="60" max="60" width="1.7109375" style="0" customWidth="1"/>
    <col min="61" max="62" width="6.7109375" style="0" customWidth="1"/>
    <col min="63" max="63" width="1.7109375" style="0" customWidth="1"/>
    <col min="64" max="65" width="6.7109375" style="0" customWidth="1"/>
    <col min="66" max="66" width="1.7109375" style="0" customWidth="1"/>
    <col min="67" max="67" width="5.7109375" style="0" customWidth="1"/>
  </cols>
  <sheetData>
    <row r="1" spans="1:67" ht="15.75" thickTop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20"/>
      <c r="AC1" s="18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20"/>
    </row>
    <row r="2" spans="1:67" ht="15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2"/>
      <c r="AC2" s="2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22"/>
    </row>
    <row r="3" spans="1:67" ht="15">
      <c r="A3" s="2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2"/>
      <c r="AC3" s="2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22"/>
    </row>
    <row r="4" spans="1:67" ht="15.75" thickBot="1">
      <c r="A4" s="2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23"/>
      <c r="AC4" s="2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23"/>
    </row>
    <row r="5" spans="1:67" ht="16.5" thickTop="1">
      <c r="A5" s="21"/>
      <c r="B5" s="1"/>
      <c r="C5" s="62" t="s">
        <v>2</v>
      </c>
      <c r="D5" s="32"/>
      <c r="E5" s="62" t="s">
        <v>3</v>
      </c>
      <c r="F5" s="32"/>
      <c r="G5" s="62" t="s">
        <v>4</v>
      </c>
      <c r="H5" s="32"/>
      <c r="I5" s="62" t="s">
        <v>5</v>
      </c>
      <c r="J5" s="33"/>
      <c r="K5" s="62" t="s">
        <v>18</v>
      </c>
      <c r="L5" s="32"/>
      <c r="M5" s="62" t="s">
        <v>19</v>
      </c>
      <c r="N5" s="32"/>
      <c r="O5" s="62" t="s">
        <v>20</v>
      </c>
      <c r="P5" s="32"/>
      <c r="Q5" s="62" t="s">
        <v>21</v>
      </c>
      <c r="R5" s="33"/>
      <c r="S5" s="62" t="s">
        <v>22</v>
      </c>
      <c r="T5" s="32"/>
      <c r="U5" s="62" t="s">
        <v>23</v>
      </c>
      <c r="V5" s="32"/>
      <c r="W5" s="62" t="s">
        <v>24</v>
      </c>
      <c r="X5" s="32"/>
      <c r="Y5" s="62" t="s">
        <v>25</v>
      </c>
      <c r="Z5" s="1"/>
      <c r="AA5" s="23"/>
      <c r="AC5" s="21"/>
      <c r="AD5" s="1"/>
      <c r="AE5" s="47" t="s">
        <v>2</v>
      </c>
      <c r="AF5" s="48"/>
      <c r="AG5" s="32"/>
      <c r="AH5" s="47" t="s">
        <v>3</v>
      </c>
      <c r="AI5" s="48"/>
      <c r="AJ5" s="32"/>
      <c r="AK5" s="47" t="s">
        <v>4</v>
      </c>
      <c r="AL5" s="48"/>
      <c r="AM5" s="32"/>
      <c r="AN5" s="47" t="s">
        <v>5</v>
      </c>
      <c r="AO5" s="48"/>
      <c r="AP5" s="33"/>
      <c r="AQ5" s="47" t="s">
        <v>18</v>
      </c>
      <c r="AR5" s="48"/>
      <c r="AS5" s="32"/>
      <c r="AT5" s="47" t="s">
        <v>19</v>
      </c>
      <c r="AU5" s="48"/>
      <c r="AV5" s="32"/>
      <c r="AW5" s="47" t="s">
        <v>20</v>
      </c>
      <c r="AX5" s="48"/>
      <c r="AY5" s="32"/>
      <c r="AZ5" s="47" t="s">
        <v>21</v>
      </c>
      <c r="BA5" s="48"/>
      <c r="BB5" s="33"/>
      <c r="BC5" s="47" t="s">
        <v>22</v>
      </c>
      <c r="BD5" s="48"/>
      <c r="BE5" s="32"/>
      <c r="BF5" s="47" t="s">
        <v>23</v>
      </c>
      <c r="BG5" s="48"/>
      <c r="BH5" s="32"/>
      <c r="BI5" s="47" t="s">
        <v>24</v>
      </c>
      <c r="BJ5" s="48"/>
      <c r="BK5" s="32"/>
      <c r="BL5" s="47" t="s">
        <v>25</v>
      </c>
      <c r="BM5" s="48"/>
      <c r="BN5" s="1"/>
      <c r="BO5" s="23"/>
    </row>
    <row r="6" spans="1:67" ht="6.75" customHeight="1" thickBot="1">
      <c r="A6" s="25"/>
      <c r="B6" s="3"/>
      <c r="C6" s="4"/>
      <c r="D6" s="4"/>
      <c r="E6" s="4"/>
      <c r="F6" s="4"/>
      <c r="G6" s="4"/>
      <c r="H6" s="4"/>
      <c r="I6" s="4"/>
      <c r="J6" s="2"/>
      <c r="K6" s="4"/>
      <c r="L6" s="4"/>
      <c r="M6" s="4"/>
      <c r="N6" s="4"/>
      <c r="O6" s="4"/>
      <c r="P6" s="4"/>
      <c r="Q6" s="4"/>
      <c r="R6" s="2"/>
      <c r="S6" s="4"/>
      <c r="T6" s="4"/>
      <c r="U6" s="4"/>
      <c r="V6" s="4"/>
      <c r="W6" s="4"/>
      <c r="X6" s="4"/>
      <c r="Y6" s="4"/>
      <c r="Z6" s="2"/>
      <c r="AA6" s="23"/>
      <c r="AC6" s="25"/>
      <c r="AD6" s="3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2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2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2"/>
      <c r="BO6" s="23"/>
    </row>
    <row r="7" spans="1:67" ht="6.75" customHeight="1" thickTop="1">
      <c r="A7" s="61"/>
      <c r="B7" s="34"/>
      <c r="C7" s="35"/>
      <c r="D7" s="42"/>
      <c r="E7" s="35"/>
      <c r="F7" s="42"/>
      <c r="G7" s="35"/>
      <c r="H7" s="42"/>
      <c r="I7" s="35"/>
      <c r="J7" s="36"/>
      <c r="K7" s="35"/>
      <c r="L7" s="42"/>
      <c r="M7" s="35"/>
      <c r="N7" s="42"/>
      <c r="O7" s="35"/>
      <c r="P7" s="42"/>
      <c r="Q7" s="35"/>
      <c r="R7" s="36"/>
      <c r="S7" s="35"/>
      <c r="T7" s="42"/>
      <c r="U7" s="35"/>
      <c r="V7" s="42"/>
      <c r="W7" s="35"/>
      <c r="X7" s="42"/>
      <c r="Y7" s="35"/>
      <c r="Z7" s="36"/>
      <c r="AA7" s="23"/>
      <c r="AC7" s="61"/>
      <c r="AD7" s="34"/>
      <c r="AE7" s="35"/>
      <c r="AF7" s="35"/>
      <c r="AG7" s="42"/>
      <c r="AH7" s="35"/>
      <c r="AI7" s="35"/>
      <c r="AJ7" s="42"/>
      <c r="AK7" s="35"/>
      <c r="AL7" s="35"/>
      <c r="AM7" s="42"/>
      <c r="AN7" s="35"/>
      <c r="AO7" s="35"/>
      <c r="AP7" s="36"/>
      <c r="AQ7" s="35"/>
      <c r="AR7" s="35"/>
      <c r="AS7" s="42"/>
      <c r="AT7" s="35"/>
      <c r="AU7" s="35"/>
      <c r="AV7" s="42"/>
      <c r="AW7" s="35"/>
      <c r="AX7" s="35"/>
      <c r="AY7" s="42"/>
      <c r="AZ7" s="35"/>
      <c r="BA7" s="35"/>
      <c r="BB7" s="36"/>
      <c r="BC7" s="35"/>
      <c r="BD7" s="35"/>
      <c r="BE7" s="42"/>
      <c r="BF7" s="35"/>
      <c r="BG7" s="35"/>
      <c r="BH7" s="42"/>
      <c r="BI7" s="35"/>
      <c r="BJ7" s="35"/>
      <c r="BK7" s="42"/>
      <c r="BL7" s="35"/>
      <c r="BM7" s="35"/>
      <c r="BN7" s="36"/>
      <c r="BO7" s="23"/>
    </row>
    <row r="8" spans="1:67" ht="21" customHeight="1">
      <c r="A8" s="61"/>
      <c r="B8" s="37"/>
      <c r="C8" s="9" t="s">
        <v>6</v>
      </c>
      <c r="D8" s="43"/>
      <c r="E8" s="9" t="s">
        <v>161</v>
      </c>
      <c r="F8" s="43"/>
      <c r="G8" s="9" t="s">
        <v>166</v>
      </c>
      <c r="H8" s="43"/>
      <c r="I8" s="9" t="s">
        <v>171</v>
      </c>
      <c r="J8" s="38"/>
      <c r="K8" s="9" t="s">
        <v>176</v>
      </c>
      <c r="L8" s="43"/>
      <c r="M8" s="9" t="s">
        <v>182</v>
      </c>
      <c r="N8" s="43"/>
      <c r="O8" s="9" t="s">
        <v>188</v>
      </c>
      <c r="P8" s="43"/>
      <c r="Q8" s="9" t="s">
        <v>194</v>
      </c>
      <c r="R8" s="38"/>
      <c r="S8" s="9" t="s">
        <v>200</v>
      </c>
      <c r="T8" s="43"/>
      <c r="U8" s="9" t="s">
        <v>206</v>
      </c>
      <c r="V8" s="43"/>
      <c r="W8" s="9" t="s">
        <v>212</v>
      </c>
      <c r="X8" s="43"/>
      <c r="Y8" s="9" t="s">
        <v>218</v>
      </c>
      <c r="Z8" s="38"/>
      <c r="AA8" s="23"/>
      <c r="AB8" s="10"/>
      <c r="AC8" s="61"/>
      <c r="AD8" s="37"/>
      <c r="AE8" s="9" t="s">
        <v>6</v>
      </c>
      <c r="AF8" s="9" t="s">
        <v>13</v>
      </c>
      <c r="AG8" s="43"/>
      <c r="AH8" s="9" t="s">
        <v>26</v>
      </c>
      <c r="AI8" s="9" t="s">
        <v>32</v>
      </c>
      <c r="AJ8" s="43"/>
      <c r="AK8" s="9" t="s">
        <v>38</v>
      </c>
      <c r="AL8" s="9" t="s">
        <v>44</v>
      </c>
      <c r="AM8" s="43"/>
      <c r="AN8" s="9" t="s">
        <v>50</v>
      </c>
      <c r="AO8" s="9" t="s">
        <v>56</v>
      </c>
      <c r="AP8" s="38"/>
      <c r="AQ8" s="9" t="s">
        <v>62</v>
      </c>
      <c r="AR8" s="9" t="s">
        <v>68</v>
      </c>
      <c r="AS8" s="43"/>
      <c r="AT8" s="9" t="s">
        <v>74</v>
      </c>
      <c r="AU8" s="9" t="s">
        <v>80</v>
      </c>
      <c r="AV8" s="43"/>
      <c r="AW8" s="9" t="s">
        <v>86</v>
      </c>
      <c r="AX8" s="9" t="s">
        <v>92</v>
      </c>
      <c r="AY8" s="43"/>
      <c r="AZ8" s="9" t="s">
        <v>98</v>
      </c>
      <c r="BA8" s="9" t="s">
        <v>104</v>
      </c>
      <c r="BB8" s="38"/>
      <c r="BC8" s="9" t="s">
        <v>110</v>
      </c>
      <c r="BD8" s="9" t="s">
        <v>116</v>
      </c>
      <c r="BE8" s="43"/>
      <c r="BF8" s="9" t="s">
        <v>122</v>
      </c>
      <c r="BG8" s="9" t="s">
        <v>128</v>
      </c>
      <c r="BH8" s="43"/>
      <c r="BI8" s="9" t="s">
        <v>134</v>
      </c>
      <c r="BJ8" s="9" t="s">
        <v>140</v>
      </c>
      <c r="BK8" s="43"/>
      <c r="BL8" s="9" t="s">
        <v>146</v>
      </c>
      <c r="BM8" s="9" t="s">
        <v>152</v>
      </c>
      <c r="BN8" s="38"/>
      <c r="BO8" s="23"/>
    </row>
    <row r="9" spans="1:67" ht="21" customHeight="1">
      <c r="A9" s="61"/>
      <c r="B9" s="37"/>
      <c r="C9" s="9" t="s">
        <v>7</v>
      </c>
      <c r="D9" s="43"/>
      <c r="E9" s="9" t="s">
        <v>162</v>
      </c>
      <c r="F9" s="43"/>
      <c r="G9" s="9" t="s">
        <v>167</v>
      </c>
      <c r="H9" s="43"/>
      <c r="I9" s="9" t="s">
        <v>172</v>
      </c>
      <c r="J9" s="38"/>
      <c r="K9" s="9" t="s">
        <v>177</v>
      </c>
      <c r="L9" s="43"/>
      <c r="M9" s="9" t="s">
        <v>183</v>
      </c>
      <c r="N9" s="43"/>
      <c r="O9" s="9" t="s">
        <v>189</v>
      </c>
      <c r="P9" s="43"/>
      <c r="Q9" s="9" t="s">
        <v>195</v>
      </c>
      <c r="R9" s="38"/>
      <c r="S9" s="9" t="s">
        <v>201</v>
      </c>
      <c r="T9" s="43"/>
      <c r="U9" s="9" t="s">
        <v>207</v>
      </c>
      <c r="V9" s="43"/>
      <c r="W9" s="9" t="s">
        <v>213</v>
      </c>
      <c r="X9" s="43"/>
      <c r="Y9" s="9" t="s">
        <v>219</v>
      </c>
      <c r="Z9" s="38"/>
      <c r="AA9" s="23"/>
      <c r="AC9" s="61"/>
      <c r="AD9" s="37"/>
      <c r="AE9" s="9" t="s">
        <v>7</v>
      </c>
      <c r="AF9" s="9" t="s">
        <v>14</v>
      </c>
      <c r="AG9" s="43"/>
      <c r="AH9" s="9" t="s">
        <v>27</v>
      </c>
      <c r="AI9" s="9" t="s">
        <v>33</v>
      </c>
      <c r="AJ9" s="43"/>
      <c r="AK9" s="9" t="s">
        <v>39</v>
      </c>
      <c r="AL9" s="9" t="s">
        <v>45</v>
      </c>
      <c r="AM9" s="43"/>
      <c r="AN9" s="9" t="s">
        <v>51</v>
      </c>
      <c r="AO9" s="9" t="s">
        <v>57</v>
      </c>
      <c r="AP9" s="38"/>
      <c r="AQ9" s="9" t="s">
        <v>63</v>
      </c>
      <c r="AR9" s="9" t="s">
        <v>69</v>
      </c>
      <c r="AS9" s="43"/>
      <c r="AT9" s="9" t="s">
        <v>75</v>
      </c>
      <c r="AU9" s="9" t="s">
        <v>81</v>
      </c>
      <c r="AV9" s="43"/>
      <c r="AW9" s="9" t="s">
        <v>87</v>
      </c>
      <c r="AX9" s="9" t="s">
        <v>93</v>
      </c>
      <c r="AY9" s="43"/>
      <c r="AZ9" s="9" t="s">
        <v>99</v>
      </c>
      <c r="BA9" s="9" t="s">
        <v>105</v>
      </c>
      <c r="BB9" s="38"/>
      <c r="BC9" s="9" t="s">
        <v>111</v>
      </c>
      <c r="BD9" s="9" t="s">
        <v>117</v>
      </c>
      <c r="BE9" s="43"/>
      <c r="BF9" s="9" t="s">
        <v>123</v>
      </c>
      <c r="BG9" s="9" t="s">
        <v>129</v>
      </c>
      <c r="BH9" s="43"/>
      <c r="BI9" s="9" t="s">
        <v>135</v>
      </c>
      <c r="BJ9" s="9" t="s">
        <v>141</v>
      </c>
      <c r="BK9" s="43"/>
      <c r="BL9" s="9" t="s">
        <v>147</v>
      </c>
      <c r="BM9" s="9" t="s">
        <v>153</v>
      </c>
      <c r="BN9" s="38"/>
      <c r="BO9" s="23"/>
    </row>
    <row r="10" spans="1:67" ht="21" customHeight="1">
      <c r="A10" s="61"/>
      <c r="B10" s="37"/>
      <c r="C10" s="9" t="s">
        <v>8</v>
      </c>
      <c r="D10" s="43"/>
      <c r="E10" s="9" t="s">
        <v>163</v>
      </c>
      <c r="F10" s="43"/>
      <c r="G10" s="9" t="s">
        <v>168</v>
      </c>
      <c r="H10" s="43"/>
      <c r="I10" s="9" t="s">
        <v>173</v>
      </c>
      <c r="J10" s="38"/>
      <c r="K10" s="9" t="s">
        <v>178</v>
      </c>
      <c r="L10" s="43"/>
      <c r="M10" s="9" t="s">
        <v>184</v>
      </c>
      <c r="N10" s="43"/>
      <c r="O10" s="9" t="s">
        <v>190</v>
      </c>
      <c r="P10" s="43"/>
      <c r="Q10" s="9" t="s">
        <v>196</v>
      </c>
      <c r="R10" s="38"/>
      <c r="S10" s="9" t="s">
        <v>202</v>
      </c>
      <c r="T10" s="43"/>
      <c r="U10" s="9" t="s">
        <v>208</v>
      </c>
      <c r="V10" s="43"/>
      <c r="W10" s="9" t="s">
        <v>214</v>
      </c>
      <c r="X10" s="43"/>
      <c r="Y10" s="9" t="s">
        <v>220</v>
      </c>
      <c r="Z10" s="38"/>
      <c r="AA10" s="23"/>
      <c r="AC10" s="61"/>
      <c r="AD10" s="37"/>
      <c r="AE10" s="9" t="s">
        <v>8</v>
      </c>
      <c r="AF10" s="9" t="s">
        <v>15</v>
      </c>
      <c r="AG10" s="43"/>
      <c r="AH10" s="9" t="s">
        <v>28</v>
      </c>
      <c r="AI10" s="9" t="s">
        <v>34</v>
      </c>
      <c r="AJ10" s="43"/>
      <c r="AK10" s="9" t="s">
        <v>40</v>
      </c>
      <c r="AL10" s="9" t="s">
        <v>46</v>
      </c>
      <c r="AM10" s="43"/>
      <c r="AN10" s="9" t="s">
        <v>52</v>
      </c>
      <c r="AO10" s="9" t="s">
        <v>58</v>
      </c>
      <c r="AP10" s="38"/>
      <c r="AQ10" s="9" t="s">
        <v>64</v>
      </c>
      <c r="AR10" s="9" t="s">
        <v>70</v>
      </c>
      <c r="AS10" s="43"/>
      <c r="AT10" s="9" t="s">
        <v>76</v>
      </c>
      <c r="AU10" s="9" t="s">
        <v>82</v>
      </c>
      <c r="AV10" s="43"/>
      <c r="AW10" s="9" t="s">
        <v>88</v>
      </c>
      <c r="AX10" s="9" t="s">
        <v>94</v>
      </c>
      <c r="AY10" s="43"/>
      <c r="AZ10" s="9" t="s">
        <v>100</v>
      </c>
      <c r="BA10" s="9" t="s">
        <v>106</v>
      </c>
      <c r="BB10" s="38"/>
      <c r="BC10" s="9" t="s">
        <v>112</v>
      </c>
      <c r="BD10" s="9" t="s">
        <v>118</v>
      </c>
      <c r="BE10" s="43"/>
      <c r="BF10" s="9" t="s">
        <v>124</v>
      </c>
      <c r="BG10" s="9" t="s">
        <v>130</v>
      </c>
      <c r="BH10" s="43"/>
      <c r="BI10" s="9" t="s">
        <v>136</v>
      </c>
      <c r="BJ10" s="9" t="s">
        <v>142</v>
      </c>
      <c r="BK10" s="43"/>
      <c r="BL10" s="9" t="s">
        <v>148</v>
      </c>
      <c r="BM10" s="9" t="s">
        <v>154</v>
      </c>
      <c r="BN10" s="38"/>
      <c r="BO10" s="23"/>
    </row>
    <row r="11" spans="1:67" ht="21" customHeight="1">
      <c r="A11" s="61"/>
      <c r="B11" s="37"/>
      <c r="C11" s="9" t="s">
        <v>9</v>
      </c>
      <c r="D11" s="43"/>
      <c r="E11" s="9" t="s">
        <v>164</v>
      </c>
      <c r="F11" s="43"/>
      <c r="G11" s="9" t="s">
        <v>169</v>
      </c>
      <c r="H11" s="43"/>
      <c r="I11" s="9" t="s">
        <v>174</v>
      </c>
      <c r="J11" s="38"/>
      <c r="K11" s="9" t="s">
        <v>179</v>
      </c>
      <c r="L11" s="43"/>
      <c r="M11" s="9" t="s">
        <v>185</v>
      </c>
      <c r="N11" s="43"/>
      <c r="O11" s="9" t="s">
        <v>191</v>
      </c>
      <c r="P11" s="43"/>
      <c r="Q11" s="9" t="s">
        <v>197</v>
      </c>
      <c r="R11" s="38"/>
      <c r="S11" s="9" t="s">
        <v>203</v>
      </c>
      <c r="T11" s="43"/>
      <c r="U11" s="9" t="s">
        <v>209</v>
      </c>
      <c r="V11" s="43"/>
      <c r="W11" s="9" t="s">
        <v>215</v>
      </c>
      <c r="X11" s="43"/>
      <c r="Y11" s="9" t="s">
        <v>221</v>
      </c>
      <c r="Z11" s="38"/>
      <c r="AA11" s="23"/>
      <c r="AC11" s="61"/>
      <c r="AD11" s="37"/>
      <c r="AE11" s="9" t="s">
        <v>9</v>
      </c>
      <c r="AF11" s="9" t="s">
        <v>16</v>
      </c>
      <c r="AG11" s="43"/>
      <c r="AH11" s="9" t="s">
        <v>29</v>
      </c>
      <c r="AI11" s="9" t="s">
        <v>35</v>
      </c>
      <c r="AJ11" s="43"/>
      <c r="AK11" s="9" t="s">
        <v>41</v>
      </c>
      <c r="AL11" s="9" t="s">
        <v>47</v>
      </c>
      <c r="AM11" s="43"/>
      <c r="AN11" s="9" t="s">
        <v>53</v>
      </c>
      <c r="AO11" s="9" t="s">
        <v>59</v>
      </c>
      <c r="AP11" s="38"/>
      <c r="AQ11" s="9" t="s">
        <v>65</v>
      </c>
      <c r="AR11" s="9" t="s">
        <v>71</v>
      </c>
      <c r="AS11" s="43"/>
      <c r="AT11" s="9" t="s">
        <v>77</v>
      </c>
      <c r="AU11" s="9" t="s">
        <v>83</v>
      </c>
      <c r="AV11" s="43"/>
      <c r="AW11" s="9" t="s">
        <v>89</v>
      </c>
      <c r="AX11" s="9" t="s">
        <v>95</v>
      </c>
      <c r="AY11" s="43"/>
      <c r="AZ11" s="9" t="s">
        <v>101</v>
      </c>
      <c r="BA11" s="9" t="s">
        <v>107</v>
      </c>
      <c r="BB11" s="38"/>
      <c r="BC11" s="9" t="s">
        <v>113</v>
      </c>
      <c r="BD11" s="9" t="s">
        <v>119</v>
      </c>
      <c r="BE11" s="43"/>
      <c r="BF11" s="9" t="s">
        <v>125</v>
      </c>
      <c r="BG11" s="9" t="s">
        <v>131</v>
      </c>
      <c r="BH11" s="43"/>
      <c r="BI11" s="9" t="s">
        <v>137</v>
      </c>
      <c r="BJ11" s="9" t="s">
        <v>143</v>
      </c>
      <c r="BK11" s="43"/>
      <c r="BL11" s="9" t="s">
        <v>149</v>
      </c>
      <c r="BM11" s="9" t="s">
        <v>155</v>
      </c>
      <c r="BN11" s="38"/>
      <c r="BO11" s="23"/>
    </row>
    <row r="12" spans="1:67" ht="21" customHeight="1">
      <c r="A12" s="61"/>
      <c r="B12" s="37"/>
      <c r="C12" s="9" t="s">
        <v>10</v>
      </c>
      <c r="D12" s="43"/>
      <c r="E12" s="9" t="s">
        <v>165</v>
      </c>
      <c r="F12" s="43"/>
      <c r="G12" s="9" t="s">
        <v>170</v>
      </c>
      <c r="H12" s="43"/>
      <c r="I12" s="9" t="s">
        <v>175</v>
      </c>
      <c r="J12" s="38"/>
      <c r="K12" s="9" t="s">
        <v>180</v>
      </c>
      <c r="L12" s="43"/>
      <c r="M12" s="9" t="s">
        <v>186</v>
      </c>
      <c r="N12" s="43"/>
      <c r="O12" s="9" t="s">
        <v>192</v>
      </c>
      <c r="P12" s="43"/>
      <c r="Q12" s="9" t="s">
        <v>198</v>
      </c>
      <c r="R12" s="38"/>
      <c r="S12" s="9" t="s">
        <v>204</v>
      </c>
      <c r="T12" s="43"/>
      <c r="U12" s="9" t="s">
        <v>210</v>
      </c>
      <c r="V12" s="43"/>
      <c r="W12" s="9" t="s">
        <v>216</v>
      </c>
      <c r="X12" s="43"/>
      <c r="Y12" s="9" t="s">
        <v>222</v>
      </c>
      <c r="Z12" s="38"/>
      <c r="AA12" s="23"/>
      <c r="AC12" s="61"/>
      <c r="AD12" s="37"/>
      <c r="AE12" s="9" t="s">
        <v>10</v>
      </c>
      <c r="AF12" s="9" t="s">
        <v>17</v>
      </c>
      <c r="AG12" s="43"/>
      <c r="AH12" s="9" t="s">
        <v>30</v>
      </c>
      <c r="AI12" s="9" t="s">
        <v>36</v>
      </c>
      <c r="AJ12" s="43"/>
      <c r="AK12" s="9" t="s">
        <v>42</v>
      </c>
      <c r="AL12" s="9" t="s">
        <v>48</v>
      </c>
      <c r="AM12" s="43"/>
      <c r="AN12" s="9" t="s">
        <v>54</v>
      </c>
      <c r="AO12" s="9" t="s">
        <v>60</v>
      </c>
      <c r="AP12" s="38"/>
      <c r="AQ12" s="9" t="s">
        <v>66</v>
      </c>
      <c r="AR12" s="9" t="s">
        <v>72</v>
      </c>
      <c r="AS12" s="43"/>
      <c r="AT12" s="9" t="s">
        <v>78</v>
      </c>
      <c r="AU12" s="9" t="s">
        <v>84</v>
      </c>
      <c r="AV12" s="43"/>
      <c r="AW12" s="9" t="s">
        <v>90</v>
      </c>
      <c r="AX12" s="9" t="s">
        <v>96</v>
      </c>
      <c r="AY12" s="43"/>
      <c r="AZ12" s="9" t="s">
        <v>102</v>
      </c>
      <c r="BA12" s="9" t="s">
        <v>108</v>
      </c>
      <c r="BB12" s="38"/>
      <c r="BC12" s="9" t="s">
        <v>114</v>
      </c>
      <c r="BD12" s="9" t="s">
        <v>120</v>
      </c>
      <c r="BE12" s="43"/>
      <c r="BF12" s="9" t="s">
        <v>126</v>
      </c>
      <c r="BG12" s="9" t="s">
        <v>132</v>
      </c>
      <c r="BH12" s="43"/>
      <c r="BI12" s="9" t="s">
        <v>138</v>
      </c>
      <c r="BJ12" s="9" t="s">
        <v>144</v>
      </c>
      <c r="BK12" s="43"/>
      <c r="BL12" s="9" t="s">
        <v>150</v>
      </c>
      <c r="BM12" s="9" t="s">
        <v>156</v>
      </c>
      <c r="BN12" s="38"/>
      <c r="BO12" s="23"/>
    </row>
    <row r="13" spans="1:67" ht="21" customHeight="1">
      <c r="A13" s="61"/>
      <c r="B13" s="37"/>
      <c r="C13" s="9" t="s">
        <v>11</v>
      </c>
      <c r="D13" s="43"/>
      <c r="E13" s="9" t="s">
        <v>158</v>
      </c>
      <c r="F13" s="43"/>
      <c r="G13" s="9" t="s">
        <v>159</v>
      </c>
      <c r="H13" s="43"/>
      <c r="I13" s="9" t="s">
        <v>160</v>
      </c>
      <c r="J13" s="38"/>
      <c r="K13" s="9" t="s">
        <v>181</v>
      </c>
      <c r="L13" s="43"/>
      <c r="M13" s="9" t="s">
        <v>187</v>
      </c>
      <c r="N13" s="43"/>
      <c r="O13" s="9" t="s">
        <v>193</v>
      </c>
      <c r="P13" s="43"/>
      <c r="Q13" s="9" t="s">
        <v>199</v>
      </c>
      <c r="R13" s="38"/>
      <c r="S13" s="9" t="s">
        <v>205</v>
      </c>
      <c r="T13" s="43"/>
      <c r="U13" s="9" t="s">
        <v>211</v>
      </c>
      <c r="V13" s="43"/>
      <c r="W13" s="9" t="s">
        <v>217</v>
      </c>
      <c r="X13" s="43"/>
      <c r="Y13" s="9" t="s">
        <v>223</v>
      </c>
      <c r="Z13" s="38"/>
      <c r="AA13" s="23"/>
      <c r="AC13" s="61"/>
      <c r="AD13" s="37"/>
      <c r="AE13" s="9" t="s">
        <v>11</v>
      </c>
      <c r="AF13" s="9" t="s">
        <v>12</v>
      </c>
      <c r="AG13" s="43"/>
      <c r="AH13" s="9" t="s">
        <v>31</v>
      </c>
      <c r="AI13" s="9" t="s">
        <v>37</v>
      </c>
      <c r="AJ13" s="43"/>
      <c r="AK13" s="9" t="s">
        <v>43</v>
      </c>
      <c r="AL13" s="9" t="s">
        <v>49</v>
      </c>
      <c r="AM13" s="43"/>
      <c r="AN13" s="9" t="s">
        <v>55</v>
      </c>
      <c r="AO13" s="9" t="s">
        <v>61</v>
      </c>
      <c r="AP13" s="38"/>
      <c r="AQ13" s="9" t="s">
        <v>67</v>
      </c>
      <c r="AR13" s="9" t="s">
        <v>73</v>
      </c>
      <c r="AS13" s="43"/>
      <c r="AT13" s="9" t="s">
        <v>79</v>
      </c>
      <c r="AU13" s="9" t="s">
        <v>85</v>
      </c>
      <c r="AV13" s="43"/>
      <c r="AW13" s="9" t="s">
        <v>91</v>
      </c>
      <c r="AX13" s="9" t="s">
        <v>97</v>
      </c>
      <c r="AY13" s="43"/>
      <c r="AZ13" s="9" t="s">
        <v>103</v>
      </c>
      <c r="BA13" s="9" t="s">
        <v>109</v>
      </c>
      <c r="BB13" s="38"/>
      <c r="BC13" s="9" t="s">
        <v>115</v>
      </c>
      <c r="BD13" s="9" t="s">
        <v>121</v>
      </c>
      <c r="BE13" s="43"/>
      <c r="BF13" s="9" t="s">
        <v>127</v>
      </c>
      <c r="BG13" s="9" t="s">
        <v>133</v>
      </c>
      <c r="BH13" s="43"/>
      <c r="BI13" s="9" t="s">
        <v>139</v>
      </c>
      <c r="BJ13" s="9" t="s">
        <v>145</v>
      </c>
      <c r="BK13" s="43"/>
      <c r="BL13" s="9" t="s">
        <v>151</v>
      </c>
      <c r="BM13" s="9" t="s">
        <v>157</v>
      </c>
      <c r="BN13" s="38"/>
      <c r="BO13" s="23"/>
    </row>
    <row r="14" spans="1:67" ht="6.75" customHeight="1" thickBot="1">
      <c r="A14" s="61"/>
      <c r="B14" s="39"/>
      <c r="C14" s="40"/>
      <c r="D14" s="44"/>
      <c r="E14" s="40"/>
      <c r="F14" s="44"/>
      <c r="G14" s="40"/>
      <c r="H14" s="44"/>
      <c r="I14" s="40"/>
      <c r="J14" s="41"/>
      <c r="K14" s="40"/>
      <c r="L14" s="44"/>
      <c r="M14" s="40"/>
      <c r="N14" s="44"/>
      <c r="O14" s="40"/>
      <c r="P14" s="44"/>
      <c r="Q14" s="40"/>
      <c r="R14" s="41"/>
      <c r="S14" s="40"/>
      <c r="T14" s="44"/>
      <c r="U14" s="40"/>
      <c r="V14" s="44"/>
      <c r="W14" s="40"/>
      <c r="X14" s="44"/>
      <c r="Y14" s="40"/>
      <c r="Z14" s="41"/>
      <c r="AA14" s="23"/>
      <c r="AC14" s="61"/>
      <c r="AD14" s="39"/>
      <c r="AE14" s="40"/>
      <c r="AF14" s="40"/>
      <c r="AG14" s="44"/>
      <c r="AH14" s="40"/>
      <c r="AI14" s="40"/>
      <c r="AJ14" s="44"/>
      <c r="AK14" s="40"/>
      <c r="AL14" s="40"/>
      <c r="AM14" s="44"/>
      <c r="AN14" s="40"/>
      <c r="AO14" s="40"/>
      <c r="AP14" s="41"/>
      <c r="AQ14" s="40"/>
      <c r="AR14" s="40"/>
      <c r="AS14" s="44"/>
      <c r="AT14" s="40"/>
      <c r="AU14" s="40"/>
      <c r="AV14" s="44"/>
      <c r="AW14" s="40"/>
      <c r="AX14" s="40"/>
      <c r="AY14" s="44"/>
      <c r="AZ14" s="40"/>
      <c r="BA14" s="40"/>
      <c r="BB14" s="41"/>
      <c r="BC14" s="40"/>
      <c r="BD14" s="40"/>
      <c r="BE14" s="44"/>
      <c r="BF14" s="40"/>
      <c r="BG14" s="40"/>
      <c r="BH14" s="44"/>
      <c r="BI14" s="40"/>
      <c r="BJ14" s="40"/>
      <c r="BK14" s="44"/>
      <c r="BL14" s="40"/>
      <c r="BM14" s="40"/>
      <c r="BN14" s="41"/>
      <c r="BO14" s="23"/>
    </row>
    <row r="15" spans="1:67" s="5" customFormat="1" ht="6.75" customHeight="1" thickTop="1">
      <c r="A15" s="25"/>
      <c r="B15" s="3"/>
      <c r="C15" s="4"/>
      <c r="D15" s="4"/>
      <c r="E15" s="4"/>
      <c r="F15" s="4"/>
      <c r="G15" s="4"/>
      <c r="H15" s="4"/>
      <c r="I15" s="4"/>
      <c r="J15" s="2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7"/>
      <c r="AC15" s="25"/>
      <c r="AD15" s="3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2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7"/>
    </row>
    <row r="16" spans="1:67" ht="8.25" customHeight="1">
      <c r="A16" s="25"/>
      <c r="B16" s="3"/>
      <c r="C16" s="4"/>
      <c r="D16" s="4"/>
      <c r="E16" s="4"/>
      <c r="F16" s="4"/>
      <c r="G16" s="4"/>
      <c r="H16" s="4"/>
      <c r="I16" s="4"/>
      <c r="J16" s="2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3"/>
      <c r="AC16" s="25"/>
      <c r="AD16" s="3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2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3"/>
    </row>
    <row r="17" spans="1:67" ht="13.5" customHeight="1">
      <c r="A17" s="21"/>
      <c r="B17" s="1"/>
      <c r="C17" s="17" t="s">
        <v>1</v>
      </c>
      <c r="D17" s="1"/>
      <c r="E17" s="1"/>
      <c r="F17" s="1"/>
      <c r="G17" s="1"/>
      <c r="H17" s="1"/>
      <c r="I17" s="1"/>
      <c r="J17" s="1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3"/>
      <c r="AC17" s="21"/>
      <c r="AD17" s="1"/>
      <c r="AE17" s="45" t="s">
        <v>1</v>
      </c>
      <c r="AF17" s="45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3"/>
    </row>
    <row r="18" spans="1:67" ht="24.75" customHeight="1">
      <c r="A18" s="21"/>
      <c r="B18" s="1"/>
      <c r="C18" s="49" t="s">
        <v>0</v>
      </c>
      <c r="D18" s="50"/>
      <c r="E18" s="50"/>
      <c r="F18" s="51"/>
      <c r="G18" s="51"/>
      <c r="H18" s="51"/>
      <c r="I18" s="51"/>
      <c r="J18" s="51"/>
      <c r="K18" s="52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3"/>
      <c r="AC18" s="21"/>
      <c r="AD18" s="1"/>
      <c r="AE18" s="49" t="s">
        <v>0</v>
      </c>
      <c r="AF18" s="50"/>
      <c r="AG18" s="50"/>
      <c r="AH18" s="50"/>
      <c r="AI18" s="50"/>
      <c r="AJ18" s="51"/>
      <c r="AK18" s="51"/>
      <c r="AL18" s="51"/>
      <c r="AM18" s="51"/>
      <c r="AN18" s="51"/>
      <c r="AO18" s="51"/>
      <c r="AP18" s="51"/>
      <c r="AQ18" s="52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3"/>
    </row>
    <row r="19" spans="1:67" ht="24.75" customHeight="1">
      <c r="A19" s="21"/>
      <c r="B19" s="1"/>
      <c r="C19" s="53"/>
      <c r="D19" s="54"/>
      <c r="E19" s="54"/>
      <c r="F19" s="55"/>
      <c r="G19" s="55"/>
      <c r="H19" s="55"/>
      <c r="I19" s="55"/>
      <c r="J19" s="55"/>
      <c r="K19" s="56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3"/>
      <c r="AC19" s="21"/>
      <c r="AD19" s="1"/>
      <c r="AE19" s="53"/>
      <c r="AF19" s="54"/>
      <c r="AG19" s="54"/>
      <c r="AH19" s="54"/>
      <c r="AI19" s="54"/>
      <c r="AJ19" s="55"/>
      <c r="AK19" s="55"/>
      <c r="AL19" s="55"/>
      <c r="AM19" s="55"/>
      <c r="AN19" s="55"/>
      <c r="AO19" s="55"/>
      <c r="AP19" s="55"/>
      <c r="AQ19" s="56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3"/>
    </row>
    <row r="20" spans="1:67" ht="24.75" customHeight="1">
      <c r="A20" s="21"/>
      <c r="B20" s="1"/>
      <c r="C20" s="53"/>
      <c r="D20" s="54"/>
      <c r="E20" s="54"/>
      <c r="F20" s="55"/>
      <c r="G20" s="55"/>
      <c r="H20" s="55"/>
      <c r="I20" s="55"/>
      <c r="J20" s="55"/>
      <c r="K20" s="56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3"/>
      <c r="AC20" s="21"/>
      <c r="AD20" s="1"/>
      <c r="AE20" s="53"/>
      <c r="AF20" s="54"/>
      <c r="AG20" s="54"/>
      <c r="AH20" s="54"/>
      <c r="AI20" s="54"/>
      <c r="AJ20" s="55"/>
      <c r="AK20" s="55"/>
      <c r="AL20" s="55"/>
      <c r="AM20" s="55"/>
      <c r="AN20" s="55"/>
      <c r="AO20" s="55"/>
      <c r="AP20" s="55"/>
      <c r="AQ20" s="56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3"/>
    </row>
    <row r="21" spans="1:67" ht="24.75" customHeight="1">
      <c r="A21" s="21"/>
      <c r="B21" s="1"/>
      <c r="C21" s="53"/>
      <c r="D21" s="54"/>
      <c r="E21" s="54"/>
      <c r="F21" s="55"/>
      <c r="G21" s="55"/>
      <c r="H21" s="55"/>
      <c r="I21" s="55"/>
      <c r="J21" s="55"/>
      <c r="K21" s="56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3"/>
      <c r="AC21" s="21"/>
      <c r="AD21" s="1"/>
      <c r="AE21" s="53"/>
      <c r="AF21" s="54"/>
      <c r="AG21" s="54"/>
      <c r="AH21" s="54"/>
      <c r="AI21" s="54"/>
      <c r="AJ21" s="55"/>
      <c r="AK21" s="55"/>
      <c r="AL21" s="55"/>
      <c r="AM21" s="55"/>
      <c r="AN21" s="55"/>
      <c r="AO21" s="55"/>
      <c r="AP21" s="55"/>
      <c r="AQ21" s="56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3"/>
    </row>
    <row r="22" spans="1:67" ht="24.75" customHeight="1">
      <c r="A22" s="21"/>
      <c r="B22" s="1"/>
      <c r="C22" s="53"/>
      <c r="D22" s="54"/>
      <c r="E22" s="54"/>
      <c r="F22" s="55"/>
      <c r="G22" s="55"/>
      <c r="H22" s="55"/>
      <c r="I22" s="55"/>
      <c r="J22" s="55"/>
      <c r="K22" s="56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3"/>
      <c r="AC22" s="21"/>
      <c r="AD22" s="1"/>
      <c r="AE22" s="53"/>
      <c r="AF22" s="54"/>
      <c r="AG22" s="54"/>
      <c r="AH22" s="54"/>
      <c r="AI22" s="54"/>
      <c r="AJ22" s="55"/>
      <c r="AK22" s="55"/>
      <c r="AL22" s="55"/>
      <c r="AM22" s="55"/>
      <c r="AN22" s="55"/>
      <c r="AO22" s="55"/>
      <c r="AP22" s="55"/>
      <c r="AQ22" s="56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3"/>
    </row>
    <row r="23" spans="1:67" ht="24.75" customHeight="1">
      <c r="A23" s="21"/>
      <c r="B23" s="1"/>
      <c r="C23" s="57"/>
      <c r="D23" s="58"/>
      <c r="E23" s="58"/>
      <c r="F23" s="59"/>
      <c r="G23" s="59"/>
      <c r="H23" s="59"/>
      <c r="I23" s="59"/>
      <c r="J23" s="59"/>
      <c r="K23" s="60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3"/>
      <c r="AC23" s="21"/>
      <c r="AD23" s="1"/>
      <c r="AE23" s="57"/>
      <c r="AF23" s="58"/>
      <c r="AG23" s="58"/>
      <c r="AH23" s="58"/>
      <c r="AI23" s="58"/>
      <c r="AJ23" s="59"/>
      <c r="AK23" s="59"/>
      <c r="AL23" s="59"/>
      <c r="AM23" s="59"/>
      <c r="AN23" s="59"/>
      <c r="AO23" s="59"/>
      <c r="AP23" s="59"/>
      <c r="AQ23" s="60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3"/>
    </row>
    <row r="24" spans="1:67" ht="15.75" thickBo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1"/>
      <c r="AC24" s="28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1"/>
    </row>
    <row r="25" ht="15.75" thickTop="1"/>
    <row r="82" ht="18" customHeight="1"/>
    <row r="83" ht="10.5" customHeight="1"/>
    <row r="84" ht="21" customHeight="1"/>
    <row r="85" ht="15" customHeight="1"/>
    <row r="86" ht="21" customHeight="1"/>
    <row r="87" ht="15" customHeight="1"/>
    <row r="88" ht="21" customHeight="1"/>
    <row r="89" ht="15" customHeight="1"/>
    <row r="90" ht="21" customHeight="1"/>
    <row r="91" ht="15" customHeight="1"/>
    <row r="92" ht="21" customHeight="1"/>
    <row r="93" ht="15" customHeight="1"/>
    <row r="94" ht="21" customHeight="1"/>
    <row r="95" ht="15" customHeight="1"/>
    <row r="96" ht="21" customHeight="1"/>
    <row r="97" ht="15" customHeight="1"/>
    <row r="98" ht="21" customHeight="1"/>
    <row r="99" ht="15" customHeight="1"/>
    <row r="100" ht="21" customHeight="1"/>
    <row r="101" ht="15" customHeight="1"/>
    <row r="102" ht="21" customHeight="1"/>
    <row r="103" ht="15" customHeight="1"/>
    <row r="104" ht="21" customHeight="1"/>
    <row r="105" ht="15" customHeight="1"/>
    <row r="106" ht="21" customHeight="1"/>
    <row r="107" ht="15" customHeight="1"/>
    <row r="108" ht="21" customHeight="1"/>
    <row r="109" ht="15" customHeight="1"/>
    <row r="110" ht="21" customHeight="1"/>
    <row r="111" ht="15" customHeight="1"/>
    <row r="112" spans="12:26" ht="21" customHeight="1"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2:26" ht="15" customHeight="1"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2:26" ht="21" customHeight="1"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2:26" ht="15" customHeight="1"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2:26" ht="21" customHeight="1"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2:26" ht="15" customHeight="1"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2:26" ht="21" customHeight="1"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2:26" ht="15" customHeight="1"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2:26" ht="20.25" customHeight="1"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2:26" ht="15" customHeight="1"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2:26" ht="21" customHeight="1"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ht="3" customHeight="1"/>
    <row r="124" ht="24.75" customHeight="1"/>
  </sheetData>
  <sheetProtection/>
  <mergeCells count="18">
    <mergeCell ref="AC7:AC14"/>
    <mergeCell ref="AE17:AF17"/>
    <mergeCell ref="AE18:AQ23"/>
    <mergeCell ref="BC5:BD5"/>
    <mergeCell ref="BF5:BG5"/>
    <mergeCell ref="BI5:BJ5"/>
    <mergeCell ref="BL5:BM5"/>
    <mergeCell ref="AQ5:AR5"/>
    <mergeCell ref="AT5:AU5"/>
    <mergeCell ref="AW5:AX5"/>
    <mergeCell ref="AZ5:BA5"/>
    <mergeCell ref="AE5:AF5"/>
    <mergeCell ref="AH5:AI5"/>
    <mergeCell ref="AK5:AL5"/>
    <mergeCell ref="AN5:AO5"/>
    <mergeCell ref="A7:A14"/>
    <mergeCell ref="L112:Z122"/>
    <mergeCell ref="C18:K23"/>
  </mergeCells>
  <printOptions/>
  <pageMargins left="0" right="0.15625" top="0.67" bottom="0" header="0.3" footer="0.3"/>
  <pageSetup fitToHeight="1" fitToWidth="1" horizontalDpi="600" verticalDpi="600" orientation="portrait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X14"/>
  <sheetViews>
    <sheetView view="pageBreakPreview" zoomScale="190" zoomScaleNormal="130" zoomScaleSheetLayoutView="190" workbookViewId="0" topLeftCell="A1">
      <selection activeCell="B7" sqref="B7"/>
    </sheetView>
  </sheetViews>
  <sheetFormatPr defaultColWidth="4.57421875" defaultRowHeight="5.25" customHeight="1"/>
  <cols>
    <col min="1" max="1" width="0.9921875" style="7" customWidth="1"/>
    <col min="2" max="2" width="6.7109375" style="7" customWidth="1"/>
    <col min="3" max="3" width="1.7109375" style="7" customWidth="1"/>
    <col min="4" max="4" width="6.7109375" style="7" customWidth="1"/>
    <col min="5" max="5" width="1.7109375" style="7" customWidth="1"/>
    <col min="6" max="6" width="6.7109375" style="7" customWidth="1"/>
    <col min="7" max="7" width="1.7109375" style="7" customWidth="1"/>
    <col min="8" max="8" width="6.7109375" style="7" customWidth="1"/>
    <col min="9" max="9" width="1.7109375" style="7" customWidth="1"/>
    <col min="10" max="10" width="6.7109375" style="7" customWidth="1"/>
    <col min="11" max="11" width="1.7109375" style="7" customWidth="1"/>
    <col min="12" max="12" width="6.7109375" style="7" customWidth="1"/>
    <col min="13" max="13" width="1.7109375" style="7" customWidth="1"/>
    <col min="14" max="14" width="6.7109375" style="7" customWidth="1"/>
    <col min="15" max="15" width="1.7109375" style="7" customWidth="1"/>
    <col min="16" max="16" width="6.7109375" style="7" customWidth="1"/>
    <col min="17" max="17" width="1.7109375" style="7" customWidth="1"/>
    <col min="18" max="18" width="6.7109375" style="7" customWidth="1"/>
    <col min="19" max="19" width="1.7109375" style="7" customWidth="1"/>
    <col min="20" max="20" width="6.7109375" style="7" customWidth="1"/>
    <col min="21" max="21" width="1.7109375" style="7" customWidth="1"/>
    <col min="22" max="22" width="6.7109375" style="7" customWidth="1"/>
    <col min="23" max="23" width="1.7109375" style="7" customWidth="1"/>
    <col min="24" max="24" width="6.7109375" style="7" customWidth="1"/>
    <col min="25" max="16384" width="4.57421875" style="7" customWidth="1"/>
  </cols>
  <sheetData>
    <row r="1" spans="1:24" ht="30.75" customHeight="1" thickTop="1">
      <c r="A1" s="6"/>
      <c r="B1" s="63" t="str">
        <f>Sheet1!C8</f>
        <v>A1-01
1</v>
      </c>
      <c r="D1" s="63" t="str">
        <f>Sheet1!E8</f>
        <v>B1-02
7</v>
      </c>
      <c r="F1" s="63" t="str">
        <f>Sheet1!G8</f>
        <v>C1-03
13</v>
      </c>
      <c r="H1" s="63" t="str">
        <f>Sheet1!I8</f>
        <v>D1-04
19</v>
      </c>
      <c r="J1" s="63" t="str">
        <f>Sheet1!K8</f>
        <v>E1-05
25</v>
      </c>
      <c r="L1" s="63" t="str">
        <f>Sheet1!M8</f>
        <v>F1-06
31</v>
      </c>
      <c r="N1" s="63" t="str">
        <f>Sheet1!O8</f>
        <v>G1-07
37</v>
      </c>
      <c r="P1" s="63" t="str">
        <f>Sheet1!Q8</f>
        <v>H1-08
43</v>
      </c>
      <c r="R1" s="63" t="str">
        <f>Sheet1!S8</f>
        <v>J1-09
49</v>
      </c>
      <c r="T1" s="63" t="str">
        <f>Sheet1!U8</f>
        <v>K1-10
55</v>
      </c>
      <c r="V1" s="63" t="str">
        <f>Sheet1!W8</f>
        <v>L1-11
61</v>
      </c>
      <c r="X1" s="63" t="str">
        <f>Sheet1!Y8</f>
        <v>M1-12
67</v>
      </c>
    </row>
    <row r="2" spans="1:24" ht="30.75" customHeight="1">
      <c r="A2" s="6"/>
      <c r="B2" s="64" t="str">
        <f>Sheet1!C9</f>
        <v>A1-01
2</v>
      </c>
      <c r="D2" s="64" t="str">
        <f>Sheet1!E9</f>
        <v>B1-02
8</v>
      </c>
      <c r="F2" s="64" t="str">
        <f>Sheet1!G9</f>
        <v>C1-03
14</v>
      </c>
      <c r="H2" s="64" t="str">
        <f>Sheet1!I9</f>
        <v>D1-04
20</v>
      </c>
      <c r="J2" s="64" t="str">
        <f>Sheet1!K9</f>
        <v>E1-05
26</v>
      </c>
      <c r="L2" s="64" t="str">
        <f>Sheet1!M9</f>
        <v>F1-06
32</v>
      </c>
      <c r="N2" s="64" t="str">
        <f>Sheet1!O9</f>
        <v>G1-07
38</v>
      </c>
      <c r="P2" s="64" t="str">
        <f>Sheet1!Q9</f>
        <v>H1-08
44</v>
      </c>
      <c r="R2" s="64" t="str">
        <f>Sheet1!S9</f>
        <v>J1-09
50</v>
      </c>
      <c r="T2" s="64" t="str">
        <f>Sheet1!U9</f>
        <v>K1-10
56</v>
      </c>
      <c r="V2" s="64" t="str">
        <f>Sheet1!W9</f>
        <v>L1-11
62</v>
      </c>
      <c r="X2" s="64" t="str">
        <f>Sheet1!Y9</f>
        <v>M1-12
68</v>
      </c>
    </row>
    <row r="3" spans="1:24" ht="30.75" customHeight="1">
      <c r="A3" s="6"/>
      <c r="B3" s="64" t="str">
        <f>Sheet1!C10</f>
        <v>A1-01
3</v>
      </c>
      <c r="D3" s="64" t="str">
        <f>Sheet1!E10</f>
        <v>B1-02
9</v>
      </c>
      <c r="F3" s="64" t="str">
        <f>Sheet1!G10</f>
        <v>C1-03
15</v>
      </c>
      <c r="H3" s="64" t="str">
        <f>Sheet1!I10</f>
        <v>D1-04
21</v>
      </c>
      <c r="J3" s="64" t="str">
        <f>Sheet1!K10</f>
        <v>E1-05
27</v>
      </c>
      <c r="L3" s="64" t="str">
        <f>Sheet1!M10</f>
        <v>F1-06
33</v>
      </c>
      <c r="N3" s="64" t="str">
        <f>Sheet1!O10</f>
        <v>G1-07
39</v>
      </c>
      <c r="P3" s="64" t="str">
        <f>Sheet1!Q10</f>
        <v>H1-08
45</v>
      </c>
      <c r="R3" s="64" t="str">
        <f>Sheet1!S10</f>
        <v>J1-09
51</v>
      </c>
      <c r="T3" s="64" t="str">
        <f>Sheet1!U10</f>
        <v>K1-10
57</v>
      </c>
      <c r="V3" s="64" t="str">
        <f>Sheet1!W10</f>
        <v>L1-11
63</v>
      </c>
      <c r="X3" s="64" t="str">
        <f>Sheet1!Y10</f>
        <v>M1-12
69</v>
      </c>
    </row>
    <row r="4" spans="2:24" ht="30.75" customHeight="1">
      <c r="B4" s="64" t="str">
        <f>Sheet1!C11</f>
        <v>A1-01
4</v>
      </c>
      <c r="D4" s="64" t="str">
        <f>Sheet1!E11</f>
        <v>B1-02
10</v>
      </c>
      <c r="F4" s="64" t="str">
        <f>Sheet1!G11</f>
        <v>C1-03
16</v>
      </c>
      <c r="H4" s="64" t="str">
        <f>Sheet1!I11</f>
        <v>D1-04
22</v>
      </c>
      <c r="J4" s="64" t="str">
        <f>Sheet1!K11</f>
        <v>E1-05
28</v>
      </c>
      <c r="L4" s="64" t="str">
        <f>Sheet1!M11</f>
        <v>F1-06
34</v>
      </c>
      <c r="N4" s="64" t="str">
        <f>Sheet1!O11</f>
        <v>G1-07
40</v>
      </c>
      <c r="P4" s="64" t="str">
        <f>Sheet1!Q11</f>
        <v>H1-08
46</v>
      </c>
      <c r="R4" s="64" t="str">
        <f>Sheet1!S11</f>
        <v>J1-09
52</v>
      </c>
      <c r="T4" s="64" t="str">
        <f>Sheet1!U11</f>
        <v>K1-10
58</v>
      </c>
      <c r="V4" s="64" t="str">
        <f>Sheet1!W11</f>
        <v>L1-11
64</v>
      </c>
      <c r="X4" s="64" t="str">
        <f>Sheet1!Y11</f>
        <v>M1-12
70</v>
      </c>
    </row>
    <row r="5" spans="2:24" ht="30.75" customHeight="1">
      <c r="B5" s="64" t="str">
        <f>Sheet1!C12</f>
        <v>A1-01
5</v>
      </c>
      <c r="D5" s="64" t="str">
        <f>Sheet1!E12</f>
        <v>B1-02
11</v>
      </c>
      <c r="F5" s="64" t="str">
        <f>Sheet1!G12</f>
        <v>C1-03
17</v>
      </c>
      <c r="H5" s="64" t="str">
        <f>Sheet1!I12</f>
        <v>D1-04
23</v>
      </c>
      <c r="J5" s="64" t="str">
        <f>Sheet1!K12</f>
        <v>E1-05
29</v>
      </c>
      <c r="L5" s="64" t="str">
        <f>Sheet1!M12</f>
        <v>F1-06
35</v>
      </c>
      <c r="N5" s="64" t="str">
        <f>Sheet1!O12</f>
        <v>G1-07
41</v>
      </c>
      <c r="P5" s="64" t="str">
        <f>Sheet1!Q12</f>
        <v>H1-08
47</v>
      </c>
      <c r="R5" s="64" t="str">
        <f>Sheet1!S12</f>
        <v>J1-09
53</v>
      </c>
      <c r="T5" s="64" t="str">
        <f>Sheet1!U12</f>
        <v>K1-10
59</v>
      </c>
      <c r="V5" s="64" t="str">
        <f>Sheet1!W12</f>
        <v>L1-11
65</v>
      </c>
      <c r="X5" s="64" t="str">
        <f>Sheet1!Y12</f>
        <v>M1-12
71</v>
      </c>
    </row>
    <row r="6" spans="2:24" ht="30.75" customHeight="1" thickBot="1">
      <c r="B6" s="65" t="str">
        <f>Sheet1!C13</f>
        <v>A1-01
6</v>
      </c>
      <c r="D6" s="65" t="str">
        <f>Sheet1!E13</f>
        <v>B1-02
12</v>
      </c>
      <c r="F6" s="65" t="str">
        <f>Sheet1!G13</f>
        <v>C1-03
18</v>
      </c>
      <c r="H6" s="65" t="str">
        <f>Sheet1!I13</f>
        <v>D1-04
24</v>
      </c>
      <c r="J6" s="65" t="str">
        <f>Sheet1!K13</f>
        <v>E1-05
30</v>
      </c>
      <c r="L6" s="65" t="str">
        <f>Sheet1!M13</f>
        <v>F1-06
36</v>
      </c>
      <c r="N6" s="65" t="str">
        <f>Sheet1!O13</f>
        <v>G1-07
42</v>
      </c>
      <c r="P6" s="65" t="str">
        <f>Sheet1!Q13</f>
        <v>H1-08
48</v>
      </c>
      <c r="R6" s="65" t="str">
        <f>Sheet1!S13</f>
        <v>J1-09
54</v>
      </c>
      <c r="T6" s="65" t="str">
        <f>Sheet1!U13</f>
        <v>K1-10
60</v>
      </c>
      <c r="V6" s="65" t="str">
        <f>Sheet1!W13</f>
        <v>L1-11
66</v>
      </c>
      <c r="X6" s="65" t="str">
        <f>Sheet1!Y13</f>
        <v>M1-12
72</v>
      </c>
    </row>
    <row r="7" ht="30.75" customHeight="1" thickTop="1">
      <c r="B7" s="8"/>
    </row>
    <row r="8" ht="30.75" customHeight="1">
      <c r="B8" s="8"/>
    </row>
    <row r="9" ht="30.75" customHeight="1">
      <c r="B9" s="8"/>
    </row>
    <row r="10" ht="30.75" customHeight="1">
      <c r="B10" s="8"/>
    </row>
    <row r="11" ht="30.75" customHeight="1">
      <c r="B11" s="8"/>
    </row>
    <row r="12" ht="30.75" customHeight="1">
      <c r="B12" s="8"/>
    </row>
    <row r="13" ht="30.75" customHeight="1">
      <c r="B13" s="8"/>
    </row>
    <row r="14" ht="30.75" customHeight="1">
      <c r="B14" s="8"/>
    </row>
  </sheetData>
  <sheetProtection/>
  <printOptions horizontalCentered="1"/>
  <pageMargins left="0.3" right="0.196078431372549" top="0.3" bottom="0.134803921568627" header="0" footer="0"/>
  <pageSetup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AJ14"/>
  <sheetViews>
    <sheetView view="pageLayout" zoomScale="85" zoomScaleNormal="130" zoomScaleSheetLayoutView="145" zoomScalePageLayoutView="85" workbookViewId="0" topLeftCell="A1">
      <selection activeCell="B8" sqref="B8"/>
    </sheetView>
  </sheetViews>
  <sheetFormatPr defaultColWidth="4.57421875" defaultRowHeight="5.25" customHeight="1"/>
  <cols>
    <col min="1" max="1" width="0.9921875" style="7" customWidth="1"/>
    <col min="2" max="3" width="6.7109375" style="7" customWidth="1"/>
    <col min="4" max="4" width="1.7109375" style="7" customWidth="1"/>
    <col min="5" max="6" width="6.7109375" style="7" customWidth="1"/>
    <col min="7" max="7" width="1.7109375" style="7" customWidth="1"/>
    <col min="8" max="9" width="6.7109375" style="7" customWidth="1"/>
    <col min="10" max="10" width="1.7109375" style="7" customWidth="1"/>
    <col min="11" max="12" width="6.7109375" style="7" customWidth="1"/>
    <col min="13" max="13" width="1.7109375" style="7" customWidth="1"/>
    <col min="14" max="15" width="6.7109375" style="7" customWidth="1"/>
    <col min="16" max="16" width="1.7109375" style="7" customWidth="1"/>
    <col min="17" max="18" width="6.7109375" style="7" customWidth="1"/>
    <col min="19" max="19" width="1.7109375" style="7" customWidth="1"/>
    <col min="20" max="21" width="6.7109375" style="7" customWidth="1"/>
    <col min="22" max="22" width="1.7109375" style="7" customWidth="1"/>
    <col min="23" max="24" width="6.7109375" style="7" customWidth="1"/>
    <col min="25" max="25" width="1.7109375" style="7" customWidth="1"/>
    <col min="26" max="27" width="6.7109375" style="7" customWidth="1"/>
    <col min="28" max="28" width="1.7109375" style="7" customWidth="1"/>
    <col min="29" max="30" width="6.7109375" style="7" customWidth="1"/>
    <col min="31" max="31" width="1.7109375" style="7" customWidth="1"/>
    <col min="32" max="33" width="6.7109375" style="7" customWidth="1"/>
    <col min="34" max="34" width="1.7109375" style="7" customWidth="1"/>
    <col min="35" max="36" width="6.7109375" style="7" customWidth="1"/>
    <col min="37" max="16384" width="4.57421875" style="7" customWidth="1"/>
  </cols>
  <sheetData>
    <row r="1" spans="1:36" ht="30.75" customHeight="1" thickTop="1">
      <c r="A1" s="6"/>
      <c r="B1" s="11" t="str">
        <f>Sheet1!AE8</f>
        <v>A1-01
1</v>
      </c>
      <c r="C1" s="12" t="str">
        <f>Sheet1!AF8</f>
        <v>A1-01
7</v>
      </c>
      <c r="E1" s="11" t="str">
        <f>Sheet1!AH8</f>
        <v>B1-02
13</v>
      </c>
      <c r="F1" s="12" t="str">
        <f>Sheet1!AI8</f>
        <v>B1-02
19</v>
      </c>
      <c r="H1" s="11" t="str">
        <f>Sheet1!AK8</f>
        <v>C1-03
25</v>
      </c>
      <c r="I1" s="12" t="str">
        <f>Sheet1!AL8</f>
        <v>C1-03
31</v>
      </c>
      <c r="K1" s="11" t="str">
        <f>Sheet1!AN8</f>
        <v>D1-04
37</v>
      </c>
      <c r="L1" s="12" t="str">
        <f>Sheet1!AO8</f>
        <v>D1-04
43</v>
      </c>
      <c r="N1" s="11" t="str">
        <f>Sheet1!AQ8</f>
        <v>E1-05
49</v>
      </c>
      <c r="O1" s="12" t="str">
        <f>Sheet1!AR8</f>
        <v>E1-05
55</v>
      </c>
      <c r="Q1" s="11" t="str">
        <f>Sheet1!AT8</f>
        <v>F1-06
61</v>
      </c>
      <c r="R1" s="12" t="str">
        <f>Sheet1!AU8</f>
        <v>F1-06
67</v>
      </c>
      <c r="T1" s="11" t="str">
        <f>Sheet1!AW8</f>
        <v>G1-07
73</v>
      </c>
      <c r="U1" s="12" t="str">
        <f>Sheet1!AX8</f>
        <v>G1-07
79</v>
      </c>
      <c r="W1" s="11" t="str">
        <f>Sheet1!AZ8</f>
        <v>H1-08
85</v>
      </c>
      <c r="X1" s="12" t="str">
        <f>Sheet1!BA8</f>
        <v>H1-08
91</v>
      </c>
      <c r="Z1" s="11" t="str">
        <f>Sheet1!BC8</f>
        <v>J1-09
97</v>
      </c>
      <c r="AA1" s="12" t="str">
        <f>Sheet1!BD8</f>
        <v>J1-09
103</v>
      </c>
      <c r="AC1" s="11" t="str">
        <f>Sheet1!BF8</f>
        <v>K1-10
109</v>
      </c>
      <c r="AD1" s="12" t="str">
        <f>Sheet1!BG8</f>
        <v>K1-10
115</v>
      </c>
      <c r="AF1" s="11" t="str">
        <f>Sheet1!BI8</f>
        <v>L1-11
121</v>
      </c>
      <c r="AG1" s="12" t="str">
        <f>Sheet1!BJ8</f>
        <v>L1-11
127</v>
      </c>
      <c r="AI1" s="11" t="str">
        <f>Sheet1!BL8</f>
        <v>M1-12
133</v>
      </c>
      <c r="AJ1" s="12" t="str">
        <f>Sheet1!BM8</f>
        <v>M1-12
139</v>
      </c>
    </row>
    <row r="2" spans="1:36" ht="30.75" customHeight="1">
      <c r="A2" s="6"/>
      <c r="B2" s="13" t="str">
        <f>Sheet1!AE9</f>
        <v>A1-01
2</v>
      </c>
      <c r="C2" s="14" t="str">
        <f>Sheet1!AF9</f>
        <v>A1-01
8</v>
      </c>
      <c r="E2" s="13" t="str">
        <f>Sheet1!AH9</f>
        <v>B1-02
14</v>
      </c>
      <c r="F2" s="14" t="str">
        <f>Sheet1!AI9</f>
        <v>B1-02
20</v>
      </c>
      <c r="H2" s="13" t="str">
        <f>Sheet1!AK9</f>
        <v>C1-03
26</v>
      </c>
      <c r="I2" s="14" t="str">
        <f>Sheet1!AL9</f>
        <v>C1-03
32</v>
      </c>
      <c r="K2" s="13" t="str">
        <f>Sheet1!AN9</f>
        <v>D1-04
38</v>
      </c>
      <c r="L2" s="14" t="str">
        <f>Sheet1!AO9</f>
        <v>D1-04
44</v>
      </c>
      <c r="N2" s="13" t="str">
        <f>Sheet1!AQ9</f>
        <v>E1-05
50</v>
      </c>
      <c r="O2" s="14" t="str">
        <f>Sheet1!AR9</f>
        <v>E1-05
56</v>
      </c>
      <c r="Q2" s="13" t="str">
        <f>Sheet1!AT9</f>
        <v>F1-06
62</v>
      </c>
      <c r="R2" s="14" t="str">
        <f>Sheet1!AU9</f>
        <v>F1-06
68</v>
      </c>
      <c r="T2" s="13" t="str">
        <f>Sheet1!AW9</f>
        <v>G1-07
74</v>
      </c>
      <c r="U2" s="14" t="str">
        <f>Sheet1!AX9</f>
        <v>G1-07
80</v>
      </c>
      <c r="W2" s="13" t="str">
        <f>Sheet1!AZ9</f>
        <v>H1-08
86</v>
      </c>
      <c r="X2" s="14" t="str">
        <f>Sheet1!BA9</f>
        <v>H1-08
92</v>
      </c>
      <c r="Z2" s="13" t="str">
        <f>Sheet1!BC9</f>
        <v>J1-09
98</v>
      </c>
      <c r="AA2" s="14" t="str">
        <f>Sheet1!BD9</f>
        <v>J1-09
104</v>
      </c>
      <c r="AC2" s="13" t="str">
        <f>Sheet1!BF9</f>
        <v>K1-10
110</v>
      </c>
      <c r="AD2" s="14" t="str">
        <f>Sheet1!BG9</f>
        <v>K1-10
116</v>
      </c>
      <c r="AF2" s="13" t="str">
        <f>Sheet1!BI9</f>
        <v>L1-11
122</v>
      </c>
      <c r="AG2" s="14" t="str">
        <f>Sheet1!BJ9</f>
        <v>L1-11
128</v>
      </c>
      <c r="AI2" s="13" t="str">
        <f>Sheet1!BL9</f>
        <v>M1-12
134</v>
      </c>
      <c r="AJ2" s="14" t="str">
        <f>Sheet1!BM9</f>
        <v>M1-12
140</v>
      </c>
    </row>
    <row r="3" spans="1:36" ht="30.75" customHeight="1">
      <c r="A3" s="6"/>
      <c r="B3" s="13" t="str">
        <f>Sheet1!AE10</f>
        <v>A1-01
3</v>
      </c>
      <c r="C3" s="14" t="str">
        <f>Sheet1!AF10</f>
        <v>A1-01
9</v>
      </c>
      <c r="E3" s="13" t="str">
        <f>Sheet1!AH10</f>
        <v>B1-02
15</v>
      </c>
      <c r="F3" s="14" t="str">
        <f>Sheet1!AI10</f>
        <v>B1-02
21</v>
      </c>
      <c r="H3" s="13" t="str">
        <f>Sheet1!AK10</f>
        <v>C1-03
27</v>
      </c>
      <c r="I3" s="14" t="str">
        <f>Sheet1!AL10</f>
        <v>C1-03
33</v>
      </c>
      <c r="K3" s="13" t="str">
        <f>Sheet1!AN10</f>
        <v>D1-04
39</v>
      </c>
      <c r="L3" s="14" t="str">
        <f>Sheet1!AO10</f>
        <v>D1-04
45</v>
      </c>
      <c r="N3" s="13" t="str">
        <f>Sheet1!AQ10</f>
        <v>E1-05
51</v>
      </c>
      <c r="O3" s="14" t="str">
        <f>Sheet1!AR10</f>
        <v>E1-05
57</v>
      </c>
      <c r="Q3" s="13" t="str">
        <f>Sheet1!AT10</f>
        <v>F1-06
63</v>
      </c>
      <c r="R3" s="14" t="str">
        <f>Sheet1!AU10</f>
        <v>F1-06
69</v>
      </c>
      <c r="T3" s="13" t="str">
        <f>Sheet1!AW10</f>
        <v>G1-07
75</v>
      </c>
      <c r="U3" s="14" t="str">
        <f>Sheet1!AX10</f>
        <v>G1-07
81</v>
      </c>
      <c r="W3" s="13" t="str">
        <f>Sheet1!AZ10</f>
        <v>H1-08
87</v>
      </c>
      <c r="X3" s="14" t="str">
        <f>Sheet1!BA10</f>
        <v>H1-08
93</v>
      </c>
      <c r="Z3" s="13" t="str">
        <f>Sheet1!BC10</f>
        <v>J1-09
99</v>
      </c>
      <c r="AA3" s="14" t="str">
        <f>Sheet1!BD10</f>
        <v>J1-09
105</v>
      </c>
      <c r="AC3" s="13" t="str">
        <f>Sheet1!BF10</f>
        <v>K1-10
111</v>
      </c>
      <c r="AD3" s="14" t="str">
        <f>Sheet1!BG10</f>
        <v>K1-10
117</v>
      </c>
      <c r="AF3" s="13" t="str">
        <f>Sheet1!BI10</f>
        <v>L1-11
123</v>
      </c>
      <c r="AG3" s="14" t="str">
        <f>Sheet1!BJ10</f>
        <v>L1-11
129</v>
      </c>
      <c r="AI3" s="13" t="str">
        <f>Sheet1!BL10</f>
        <v>M1-12
135</v>
      </c>
      <c r="AJ3" s="14" t="str">
        <f>Sheet1!BM10</f>
        <v>M1-12
141</v>
      </c>
    </row>
    <row r="4" spans="2:36" ht="30.75" customHeight="1">
      <c r="B4" s="13" t="str">
        <f>Sheet1!AE11</f>
        <v>A1-01
4</v>
      </c>
      <c r="C4" s="14" t="str">
        <f>Sheet1!AF11</f>
        <v>A1-01
10</v>
      </c>
      <c r="E4" s="13" t="str">
        <f>Sheet1!AH11</f>
        <v>B1-02
16</v>
      </c>
      <c r="F4" s="14" t="str">
        <f>Sheet1!AI11</f>
        <v>B1-02
22</v>
      </c>
      <c r="H4" s="13" t="str">
        <f>Sheet1!AK11</f>
        <v>C1-03
28</v>
      </c>
      <c r="I4" s="14" t="str">
        <f>Sheet1!AL11</f>
        <v>C1-03
34</v>
      </c>
      <c r="K4" s="13" t="str">
        <f>Sheet1!AN11</f>
        <v>D1-04
40</v>
      </c>
      <c r="L4" s="14" t="str">
        <f>Sheet1!AO11</f>
        <v>D1-04
46</v>
      </c>
      <c r="N4" s="13" t="str">
        <f>Sheet1!AQ11</f>
        <v>E1-05
52</v>
      </c>
      <c r="O4" s="14" t="str">
        <f>Sheet1!AR11</f>
        <v>E1-05
58</v>
      </c>
      <c r="Q4" s="13" t="str">
        <f>Sheet1!AT11</f>
        <v>F1-06
64</v>
      </c>
      <c r="R4" s="14" t="str">
        <f>Sheet1!AU11</f>
        <v>F1-06
70</v>
      </c>
      <c r="T4" s="13" t="str">
        <f>Sheet1!AW11</f>
        <v>G1-07
76</v>
      </c>
      <c r="U4" s="14" t="str">
        <f>Sheet1!AX11</f>
        <v>G1-07
82</v>
      </c>
      <c r="W4" s="13" t="str">
        <f>Sheet1!AZ11</f>
        <v>H1-08
88</v>
      </c>
      <c r="X4" s="14" t="str">
        <f>Sheet1!BA11</f>
        <v>H1-08
94</v>
      </c>
      <c r="Z4" s="13" t="str">
        <f>Sheet1!BC11</f>
        <v>J1-09
100</v>
      </c>
      <c r="AA4" s="14" t="str">
        <f>Sheet1!BD11</f>
        <v>J1-09
106</v>
      </c>
      <c r="AC4" s="13" t="str">
        <f>Sheet1!BF11</f>
        <v>K1-10
112</v>
      </c>
      <c r="AD4" s="14" t="str">
        <f>Sheet1!BG11</f>
        <v>K1-10
118</v>
      </c>
      <c r="AF4" s="13" t="str">
        <f>Sheet1!BI11</f>
        <v>L1-11
124</v>
      </c>
      <c r="AG4" s="14" t="str">
        <f>Sheet1!BJ11</f>
        <v>L1-11
130</v>
      </c>
      <c r="AI4" s="13" t="str">
        <f>Sheet1!BL11</f>
        <v>M1-12
136</v>
      </c>
      <c r="AJ4" s="14" t="str">
        <f>Sheet1!BM11</f>
        <v>M1-12
142</v>
      </c>
    </row>
    <row r="5" spans="2:36" ht="30.75" customHeight="1">
      <c r="B5" s="13" t="str">
        <f>Sheet1!AE12</f>
        <v>A1-01
5</v>
      </c>
      <c r="C5" s="14" t="str">
        <f>Sheet1!AF12</f>
        <v>A1-01
11</v>
      </c>
      <c r="E5" s="13" t="str">
        <f>Sheet1!AH12</f>
        <v>B1-02
17</v>
      </c>
      <c r="F5" s="14" t="str">
        <f>Sheet1!AI12</f>
        <v>B1-02
23</v>
      </c>
      <c r="H5" s="13" t="str">
        <f>Sheet1!AK12</f>
        <v>C1-03
29</v>
      </c>
      <c r="I5" s="14" t="str">
        <f>Sheet1!AL12</f>
        <v>C1-03
35</v>
      </c>
      <c r="K5" s="13" t="str">
        <f>Sheet1!AN12</f>
        <v>D1-04
41</v>
      </c>
      <c r="L5" s="14" t="str">
        <f>Sheet1!AO12</f>
        <v>D1-04
47</v>
      </c>
      <c r="N5" s="13" t="str">
        <f>Sheet1!AQ12</f>
        <v>E1-05
53</v>
      </c>
      <c r="O5" s="14" t="str">
        <f>Sheet1!AR12</f>
        <v>E1-05
59</v>
      </c>
      <c r="Q5" s="13" t="str">
        <f>Sheet1!AT12</f>
        <v>F1-06
65</v>
      </c>
      <c r="R5" s="14" t="str">
        <f>Sheet1!AU12</f>
        <v>F1-06
71</v>
      </c>
      <c r="T5" s="13" t="str">
        <f>Sheet1!AW12</f>
        <v>G1-07
77</v>
      </c>
      <c r="U5" s="14" t="str">
        <f>Sheet1!AX12</f>
        <v>G1-07
83</v>
      </c>
      <c r="W5" s="13" t="str">
        <f>Sheet1!AZ12</f>
        <v>H1-08
89</v>
      </c>
      <c r="X5" s="14" t="str">
        <f>Sheet1!BA12</f>
        <v>H1-08
95</v>
      </c>
      <c r="Z5" s="13" t="str">
        <f>Sheet1!BC12</f>
        <v>J1-09
101</v>
      </c>
      <c r="AA5" s="14" t="str">
        <f>Sheet1!BD12</f>
        <v>J1-09
107</v>
      </c>
      <c r="AC5" s="13" t="str">
        <f>Sheet1!BF12</f>
        <v>K1-10
113</v>
      </c>
      <c r="AD5" s="14" t="str">
        <f>Sheet1!BG12</f>
        <v>K1-10
119</v>
      </c>
      <c r="AF5" s="13" t="str">
        <f>Sheet1!BI12</f>
        <v>L1-11
125</v>
      </c>
      <c r="AG5" s="14" t="str">
        <f>Sheet1!BJ12</f>
        <v>L1-11
131</v>
      </c>
      <c r="AI5" s="13" t="str">
        <f>Sheet1!BL12</f>
        <v>M1-12
137</v>
      </c>
      <c r="AJ5" s="14" t="str">
        <f>Sheet1!BM12</f>
        <v>M1-12
143</v>
      </c>
    </row>
    <row r="6" spans="2:36" ht="30.75" customHeight="1" thickBot="1">
      <c r="B6" s="15" t="str">
        <f>Sheet1!AE13</f>
        <v>A1-01
6</v>
      </c>
      <c r="C6" s="16" t="str">
        <f>Sheet1!AF13</f>
        <v>A1-01
12</v>
      </c>
      <c r="E6" s="15" t="str">
        <f>Sheet1!AH13</f>
        <v>B1-02
18</v>
      </c>
      <c r="F6" s="16" t="str">
        <f>Sheet1!AI13</f>
        <v>B1-02
24</v>
      </c>
      <c r="H6" s="15" t="str">
        <f>Sheet1!AK13</f>
        <v>C1-03
30</v>
      </c>
      <c r="I6" s="16" t="str">
        <f>Sheet1!AL13</f>
        <v>C1-03
36</v>
      </c>
      <c r="K6" s="15" t="str">
        <f>Sheet1!AN13</f>
        <v>D1-04
42</v>
      </c>
      <c r="L6" s="16" t="str">
        <f>Sheet1!AO13</f>
        <v>D1-04
48</v>
      </c>
      <c r="N6" s="15" t="str">
        <f>Sheet1!AQ13</f>
        <v>E1-05
54</v>
      </c>
      <c r="O6" s="16" t="str">
        <f>Sheet1!AR13</f>
        <v>E1-05
60</v>
      </c>
      <c r="Q6" s="15" t="str">
        <f>Sheet1!AT13</f>
        <v>F1-06
66</v>
      </c>
      <c r="R6" s="16" t="str">
        <f>Sheet1!AU13</f>
        <v>F1-06
72</v>
      </c>
      <c r="T6" s="15" t="str">
        <f>Sheet1!AW13</f>
        <v>G1-07
78</v>
      </c>
      <c r="U6" s="16" t="str">
        <f>Sheet1!AX13</f>
        <v>G1-07
84</v>
      </c>
      <c r="W6" s="15" t="str">
        <f>Sheet1!AZ13</f>
        <v>H1-08
90</v>
      </c>
      <c r="X6" s="16" t="str">
        <f>Sheet1!BA13</f>
        <v>H1-08
96</v>
      </c>
      <c r="Z6" s="15" t="str">
        <f>Sheet1!BC13</f>
        <v>J1-09
102</v>
      </c>
      <c r="AA6" s="16" t="str">
        <f>Sheet1!BD13</f>
        <v>J1-09
108</v>
      </c>
      <c r="AC6" s="15" t="str">
        <f>Sheet1!BF13</f>
        <v>K1-10
114</v>
      </c>
      <c r="AD6" s="16" t="str">
        <f>Sheet1!BG13</f>
        <v>K1-10
120</v>
      </c>
      <c r="AF6" s="15" t="str">
        <f>Sheet1!BI13</f>
        <v>L1-11
126</v>
      </c>
      <c r="AG6" s="16" t="str">
        <f>Sheet1!BJ13</f>
        <v>L1-11
132</v>
      </c>
      <c r="AI6" s="15" t="str">
        <f>Sheet1!BL13</f>
        <v>M1-12
138</v>
      </c>
      <c r="AJ6" s="16" t="str">
        <f>Sheet1!BM13</f>
        <v>M1-12
144</v>
      </c>
    </row>
    <row r="7" spans="2:3" ht="30.75" customHeight="1" thickTop="1">
      <c r="B7" s="8"/>
      <c r="C7" s="8"/>
    </row>
    <row r="8" spans="2:3" ht="30.75" customHeight="1">
      <c r="B8" s="8"/>
      <c r="C8" s="8"/>
    </row>
    <row r="9" spans="2:3" ht="30.75" customHeight="1">
      <c r="B9" s="8"/>
      <c r="C9" s="8"/>
    </row>
    <row r="10" spans="2:3" ht="30.75" customHeight="1">
      <c r="B10" s="8"/>
      <c r="C10" s="8"/>
    </row>
    <row r="11" spans="2:3" ht="30.75" customHeight="1">
      <c r="B11" s="8"/>
      <c r="C11" s="8"/>
    </row>
    <row r="12" spans="2:3" ht="30.75" customHeight="1">
      <c r="B12" s="8"/>
      <c r="C12" s="8"/>
    </row>
    <row r="13" spans="2:3" ht="30.75" customHeight="1">
      <c r="B13" s="8"/>
      <c r="C13" s="8"/>
    </row>
    <row r="14" spans="2:3" ht="30.75" customHeight="1">
      <c r="B14" s="8"/>
      <c r="C14" s="8"/>
    </row>
  </sheetData>
  <sheetProtection/>
  <printOptions horizontalCentered="1"/>
  <pageMargins left="0.3" right="0.196078431372549" top="0.3" bottom="0.134803921568627" header="0" footer="0"/>
  <pageSetup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4U Shelf, 12P 72-144</dc:title>
  <dc:subject/>
  <dc:creator>Alex</dc:creator>
  <cp:keywords/>
  <dc:description/>
  <cp:lastModifiedBy>Gil Ruiz</cp:lastModifiedBy>
  <cp:lastPrinted>2011-11-08T16:47:15Z</cp:lastPrinted>
  <dcterms:created xsi:type="dcterms:W3CDTF">2009-10-23T22:00:32Z</dcterms:created>
  <dcterms:modified xsi:type="dcterms:W3CDTF">2011-11-08T16:47:35Z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SYSTIMAX Labeling Template</vt:lpwstr>
  </property>
  <property fmtid="{D5CDD505-2E9C-101B-9397-08002B2CF9AE}" pid="3" name="ContentTypeId">
    <vt:lpwstr>0x0101000A4BD8115E042646B7260D09914DB24E008A95E9A5F8F38B4EB684B4F9C8B59EAB</vt:lpwstr>
  </property>
</Properties>
</file>